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slicerCaches/slicerCache1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slicers/slicer4.xml" ContentType="application/vnd.ms-excel.slicer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slicers/slicer5.xml" ContentType="application/vnd.ms-excel.slicer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slicers/slicer6.xml" ContentType="application/vnd.ms-excel.slicer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slicers/slicer7.xml" ContentType="application/vnd.ms-excel.slicer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slicers/slicer8.xml" ContentType="application/vnd.ms-excel.slicer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slicers/slicer9.xml" ContentType="application/vnd.ms-excel.slicer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slicers/slicer10.xml" ContentType="application/vnd.ms-excel.slicer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slicers/slicer11.xml" ContentType="application/vnd.ms-excel.slicer+xml"/>
  <Override PartName="/xl/charts/chart11.xml" ContentType="application/vnd.openxmlformats-officedocument.drawingml.chart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slicers/slicer12.xml" ContentType="application/vnd.ms-excel.slicer+xml"/>
  <Override PartName="/xl/charts/chart12.xml" ContentType="application/vnd.openxmlformats-officedocument.drawingml.chart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slicers/slicer13.xml" ContentType="application/vnd.ms-excel.slicer+xml"/>
  <Override PartName="/xl/charts/chart1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Lenovo\Google Drive\Projects_personal\agallemi\"/>
    </mc:Choice>
  </mc:AlternateContent>
  <bookViews>
    <workbookView xWindow="0" yWindow="0" windowWidth="28800" windowHeight="14235" firstSheet="2" activeTab="12"/>
  </bookViews>
  <sheets>
    <sheet name="NH4+-N" sheetId="8" r:id="rId1"/>
    <sheet name="NH4+" sheetId="9" r:id="rId2"/>
    <sheet name="NH3+-N" sheetId="10" r:id="rId3"/>
    <sheet name="NH3+" sheetId="11" r:id="rId4"/>
    <sheet name="NO2-N" sheetId="12" r:id="rId5"/>
    <sheet name="NO2" sheetId="13" r:id="rId6"/>
    <sheet name="NO3-N" sheetId="14" r:id="rId7"/>
    <sheet name="NO3" sheetId="15" r:id="rId8"/>
    <sheet name="C" sheetId="16" r:id="rId9"/>
    <sheet name="pH" sheetId="17" r:id="rId10"/>
    <sheet name="O2" sheetId="18" r:id="rId11"/>
    <sheet name="SAT" sheetId="20" r:id="rId12"/>
    <sheet name="CO2" sheetId="19" r:id="rId13"/>
  </sheets>
  <definedNames>
    <definedName name="Fragmentator_Data_Badania">#N/A</definedName>
    <definedName name="Fragmentator_Data_Badania1">#N/A</definedName>
    <definedName name="Fragmentator_Data_Badania11">#N/A</definedName>
    <definedName name="Fragmentator_Data_Badania111">#N/A</definedName>
    <definedName name="Fragmentator_Data_Badania1111">#N/A</definedName>
    <definedName name="Fragmentator_Data_Badania11111">#N/A</definedName>
    <definedName name="Fragmentator_Data_Badania111111">#N/A</definedName>
    <definedName name="Fragmentator_Data_Badania1111111">#N/A</definedName>
    <definedName name="Fragmentator_Data_Badania1111112">#N/A</definedName>
    <definedName name="Fragmentator_Data_Badania11112">#N/A</definedName>
    <definedName name="Fragmentator_Data_Badania111121">#N/A</definedName>
    <definedName name="Fragmentator_Data_Badania1111211">#N/A</definedName>
    <definedName name="Fragmentator_Data_Badania11112111">#N/A</definedName>
  </definedNames>
  <calcPr calcId="152511"/>
  <pivotCaches>
    <pivotCache cacheId="1" r:id="rId14"/>
    <pivotCache cacheId="17" r:id="rId15"/>
    <pivotCache cacheId="20" r:id="rId16"/>
    <pivotCache cacheId="23" r:id="rId17"/>
    <pivotCache cacheId="26" r:id="rId18"/>
    <pivotCache cacheId="29" r:id="rId19"/>
    <pivotCache cacheId="32" r:id="rId20"/>
    <pivotCache cacheId="35" r:id="rId21"/>
    <pivotCache cacheId="38" r:id="rId22"/>
    <pivotCache cacheId="41" r:id="rId23"/>
    <pivotCache cacheId="44" r:id="rId24"/>
    <pivotCache cacheId="47" r:id="rId25"/>
    <pivotCache cacheId="50" r:id="rId26"/>
  </pivotCaches>
  <extLst>
    <ext xmlns:x14="http://schemas.microsoft.com/office/spreadsheetml/2009/9/main" uri="{BBE1A952-AA13-448e-AADC-164F8A28A991}">
      <x14:slicerCaches>
        <x14:slicerCache r:id="rId27"/>
        <x14:slicerCache r:id="rId28"/>
        <x14:slicerCache r:id="rId29"/>
        <x14:slicerCache r:id="rId30"/>
        <x14:slicerCache r:id="rId31"/>
        <x14:slicerCache r:id="rId32"/>
        <x14:slicerCache r:id="rId33"/>
        <x14:slicerCache r:id="rId34"/>
        <x14:slicerCache r:id="rId35"/>
        <x14:slicerCache r:id="rId36"/>
        <x14:slicerCache r:id="rId37"/>
        <x14:slicerCache r:id="rId38"/>
        <x14:slicerCache r:id="rId39"/>
      </x14:slicerCaches>
    </ex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<sst xmlns="http://schemas.openxmlformats.org/spreadsheetml/2006/main" count="354" uniqueCount="116">
  <si>
    <t>Data Badania</t>
  </si>
  <si>
    <t xml:space="preserve"> P1 NH4+-N</t>
  </si>
  <si>
    <t xml:space="preserve"> R NH4+-N</t>
  </si>
  <si>
    <t xml:space="preserve"> P2 NH4+-N</t>
  </si>
  <si>
    <t xml:space="preserve"> P3 NH4+-N</t>
  </si>
  <si>
    <t xml:space="preserve"> P4 NH4+-N</t>
  </si>
  <si>
    <t xml:space="preserve"> P5 NH4+-N</t>
  </si>
  <si>
    <t xml:space="preserve"> P6 NH4+-N</t>
  </si>
  <si>
    <t>(puste)</t>
  </si>
  <si>
    <t xml:space="preserve"> R NH4+</t>
  </si>
  <si>
    <t xml:space="preserve"> P1 NH4+</t>
  </si>
  <si>
    <t xml:space="preserve"> P2 NH4+</t>
  </si>
  <si>
    <t xml:space="preserve"> P3 NH4+</t>
  </si>
  <si>
    <t xml:space="preserve"> P4 NH4+</t>
  </si>
  <si>
    <t xml:space="preserve"> P5 NH4+</t>
  </si>
  <si>
    <t xml:space="preserve"> P6 NH4+</t>
  </si>
  <si>
    <t xml:space="preserve"> R NH3+-N</t>
  </si>
  <si>
    <t xml:space="preserve"> P1 NH3+-N</t>
  </si>
  <si>
    <t xml:space="preserve"> P2 NH3+-N</t>
  </si>
  <si>
    <t xml:space="preserve"> P3 NH3+-N</t>
  </si>
  <si>
    <t xml:space="preserve"> P4 NH3+-N</t>
  </si>
  <si>
    <t xml:space="preserve"> P5 NH3+-N</t>
  </si>
  <si>
    <t xml:space="preserve"> P6 NH3+-N</t>
  </si>
  <si>
    <t xml:space="preserve"> P1 NH3+</t>
  </si>
  <si>
    <t xml:space="preserve"> P2 NH3+</t>
  </si>
  <si>
    <t xml:space="preserve"> P3 NH3+</t>
  </si>
  <si>
    <t xml:space="preserve"> P4 NH3+</t>
  </si>
  <si>
    <t xml:space="preserve"> P5 NH3+</t>
  </si>
  <si>
    <t xml:space="preserve"> P6 NH3+</t>
  </si>
  <si>
    <t xml:space="preserve"> R NO2-N</t>
  </si>
  <si>
    <t xml:space="preserve"> P1 NO2-N</t>
  </si>
  <si>
    <t xml:space="preserve"> P2 NO2-N</t>
  </si>
  <si>
    <t xml:space="preserve"> P3 NO2-N</t>
  </si>
  <si>
    <t xml:space="preserve"> P4 NO2-N</t>
  </si>
  <si>
    <t xml:space="preserve"> P5 NO2-N</t>
  </si>
  <si>
    <t xml:space="preserve"> P6 NO2-N</t>
  </si>
  <si>
    <t xml:space="preserve"> R NO2</t>
  </si>
  <si>
    <t xml:space="preserve"> P1 NO2</t>
  </si>
  <si>
    <t xml:space="preserve"> P2 NO2</t>
  </si>
  <si>
    <t xml:space="preserve"> P3 NO2</t>
  </si>
  <si>
    <t xml:space="preserve"> P4 NO2</t>
  </si>
  <si>
    <t xml:space="preserve"> P5 NO2</t>
  </si>
  <si>
    <t xml:space="preserve"> P6 NO2</t>
  </si>
  <si>
    <t xml:space="preserve"> R NO3-N</t>
  </si>
  <si>
    <t xml:space="preserve"> P1 NO3-N</t>
  </si>
  <si>
    <t xml:space="preserve"> P2 NO3-N</t>
  </si>
  <si>
    <t xml:space="preserve"> P3 NO3-N</t>
  </si>
  <si>
    <t xml:space="preserve"> P4 NO3-N</t>
  </si>
  <si>
    <t xml:space="preserve"> P5 NO3-N</t>
  </si>
  <si>
    <t xml:space="preserve"> P6 NO3</t>
  </si>
  <si>
    <t xml:space="preserve"> R NO3</t>
  </si>
  <si>
    <t xml:space="preserve"> P1 NO3</t>
  </si>
  <si>
    <t xml:space="preserve"> P2 NO3</t>
  </si>
  <si>
    <t xml:space="preserve"> P3 NO3</t>
  </si>
  <si>
    <t xml:space="preserve"> P4 NO3</t>
  </si>
  <si>
    <t xml:space="preserve"> P5 NO3</t>
  </si>
  <si>
    <t xml:space="preserve"> R oC</t>
  </si>
  <si>
    <t xml:space="preserve"> P1 oC</t>
  </si>
  <si>
    <t xml:space="preserve"> P2 oC</t>
  </si>
  <si>
    <t xml:space="preserve"> P3 oC</t>
  </si>
  <si>
    <t xml:space="preserve"> P4 oC</t>
  </si>
  <si>
    <t xml:space="preserve"> P5C</t>
  </si>
  <si>
    <t xml:space="preserve"> P6 oC</t>
  </si>
  <si>
    <t xml:space="preserve"> R pH</t>
  </si>
  <si>
    <t xml:space="preserve"> P1 pH</t>
  </si>
  <si>
    <t xml:space="preserve"> P2 pH</t>
  </si>
  <si>
    <t xml:space="preserve"> P3 pH</t>
  </si>
  <si>
    <t xml:space="preserve"> P4 pH</t>
  </si>
  <si>
    <t xml:space="preserve"> P5 pH</t>
  </si>
  <si>
    <t xml:space="preserve"> P6 pH</t>
  </si>
  <si>
    <t xml:space="preserve"> R  O2</t>
  </si>
  <si>
    <t xml:space="preserve"> P1  O2</t>
  </si>
  <si>
    <t xml:space="preserve"> P2  O2</t>
  </si>
  <si>
    <t xml:space="preserve"> P3  O2</t>
  </si>
  <si>
    <t xml:space="preserve"> P4  O2</t>
  </si>
  <si>
    <t xml:space="preserve"> P5  O2</t>
  </si>
  <si>
    <t xml:space="preserve"> P6  O2</t>
  </si>
  <si>
    <t xml:space="preserve"> R CO2</t>
  </si>
  <si>
    <t xml:space="preserve"> P1 CO2</t>
  </si>
  <si>
    <t xml:space="preserve"> P2 CO2</t>
  </si>
  <si>
    <t xml:space="preserve"> P3 CO2</t>
  </si>
  <si>
    <t xml:space="preserve"> P4 CO2</t>
  </si>
  <si>
    <t xml:space="preserve"> P5 CO2</t>
  </si>
  <si>
    <t xml:space="preserve"> P6 CO2</t>
  </si>
  <si>
    <t xml:space="preserve"> R SAT</t>
  </si>
  <si>
    <t xml:space="preserve"> P1 SAT</t>
  </si>
  <si>
    <t xml:space="preserve"> P2 SAT</t>
  </si>
  <si>
    <t xml:space="preserve"> P3 SAT</t>
  </si>
  <si>
    <t xml:space="preserve"> P4 SAT</t>
  </si>
  <si>
    <t xml:space="preserve"> P5 SAT</t>
  </si>
  <si>
    <t xml:space="preserve"> P6 SAT</t>
  </si>
  <si>
    <t xml:space="preserve"> </t>
  </si>
  <si>
    <t xml:space="preserve"> R NH3</t>
  </si>
  <si>
    <t>Formuła1</t>
  </si>
  <si>
    <t>2016-06-18</t>
  </si>
  <si>
    <t>gh</t>
  </si>
  <si>
    <t>2016-06-23 14 h</t>
  </si>
  <si>
    <t>2016-06-24 14 h</t>
  </si>
  <si>
    <t>2016-06-27 14 h</t>
  </si>
  <si>
    <t>2016-06-28 14h</t>
  </si>
  <si>
    <t>2016-06-29 14h</t>
  </si>
  <si>
    <t>2016-06-30 14h</t>
  </si>
  <si>
    <t>2016-07-01 14h</t>
  </si>
  <si>
    <t>2016-07-04 14h</t>
  </si>
  <si>
    <t>2016-07-05 14h</t>
  </si>
  <si>
    <t>2016-07-06 14h</t>
  </si>
  <si>
    <t>2016-07-07 14h</t>
  </si>
  <si>
    <t>2016-07-11 14h</t>
  </si>
  <si>
    <t>2016-07-13 14h</t>
  </si>
  <si>
    <t>2016-07-14 14h</t>
  </si>
  <si>
    <t>2016-07-15 14h</t>
  </si>
  <si>
    <t>2016-08-03 13h</t>
  </si>
  <si>
    <t>2016-11-24 g10 30</t>
  </si>
  <si>
    <t>2016-11-25 g11</t>
  </si>
  <si>
    <t>#ARG!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</si>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</sst>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6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FDC3"/>
      <color rgb="FFCCFF33"/>
      <color rgb="FFCFE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26" Type="http://schemas.openxmlformats.org/officeDocument/2006/relationships/pivotCacheDefinition" Target="pivotCache/pivotCacheDefinition13.xml"/><Relationship Id="rId39" Type="http://schemas.microsoft.com/office/2007/relationships/slicerCache" Target="slicerCaches/slicerCache13.xml"/><Relationship Id="rId21" Type="http://schemas.openxmlformats.org/officeDocument/2006/relationships/pivotCacheDefinition" Target="pivotCache/pivotCacheDefinition8.xml"/><Relationship Id="rId34" Type="http://schemas.microsoft.com/office/2007/relationships/slicerCache" Target="slicerCaches/slicerCache8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pivotCacheDefinition" Target="pivotCache/pivotCacheDefinition7.xml"/><Relationship Id="rId29" Type="http://schemas.microsoft.com/office/2007/relationships/slicerCache" Target="slicerCaches/slicerCache3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1.xml"/><Relationship Id="rId32" Type="http://schemas.microsoft.com/office/2007/relationships/slicerCache" Target="slicerCaches/slicerCache6.xml"/><Relationship Id="rId37" Type="http://schemas.microsoft.com/office/2007/relationships/slicerCache" Target="slicerCaches/slicerCache11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pivotCacheDefinition" Target="pivotCache/pivotCacheDefinition10.xml"/><Relationship Id="rId28" Type="http://schemas.microsoft.com/office/2007/relationships/slicerCache" Target="slicerCaches/slicerCache2.xml"/><Relationship Id="rId36" Type="http://schemas.microsoft.com/office/2007/relationships/slicerCache" Target="slicerCaches/slicerCache10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6.xml"/><Relationship Id="rId31" Type="http://schemas.microsoft.com/office/2007/relationships/slicerCache" Target="slicerCaches/slicerCache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pivotCacheDefinition" Target="pivotCache/pivotCacheDefinition9.xml"/><Relationship Id="rId27" Type="http://schemas.microsoft.com/office/2007/relationships/slicerCache" Target="slicerCaches/slicerCache1.xml"/><Relationship Id="rId30" Type="http://schemas.microsoft.com/office/2007/relationships/slicerCache" Target="slicerCaches/slicerCache4.xml"/><Relationship Id="rId35" Type="http://schemas.microsoft.com/office/2007/relationships/slicerCache" Target="slicerCaches/slicerCache9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pivotCacheDefinition" Target="pivotCache/pivotCacheDefinition12.xml"/><Relationship Id="rId33" Type="http://schemas.microsoft.com/office/2007/relationships/slicerCache" Target="slicerCaches/slicerCache7.xml"/><Relationship Id="rId38" Type="http://schemas.microsoft.com/office/2007/relationships/slicerCache" Target="slicerCaches/slicerCach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[original_data.xlsx]NH4+-N!Tabela przestawna1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NH</a:t>
            </a:r>
            <a:r>
              <a:rPr lang="pl-PL" baseline="-25000"/>
              <a:t>4</a:t>
            </a:r>
            <a:r>
              <a:rPr lang="pl-PL" baseline="30000"/>
              <a:t>+</a:t>
            </a:r>
            <a:r>
              <a:rPr lang="pl-PL"/>
              <a:t>-N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2.5073912266026573E-2"/>
          <c:y val="0.11670830127523041"/>
          <c:w val="0.96169499654495194"/>
          <c:h val="0.69226163777344885"/>
        </c:manualLayout>
      </c:layout>
      <c:lineChart>
        <c:grouping val="standard"/>
        <c:varyColors val="0"/>
        <c:ser>
          <c:idx val="0"/>
          <c:order val="0"/>
          <c:tx>
            <c:strRef>
              <c:f>'NH4+-N'!$B$26</c:f>
              <c:strCache>
                <c:ptCount val="1"/>
                <c:pt idx="0">
                  <c:v> R NH4+-N</c:v>
                </c:pt>
              </c:strCache>
            </c:strRef>
          </c:tx>
          <c:marker>
            <c:symbol val="none"/>
          </c:marker>
          <c:cat>
            <c:strRef>
              <c:f>'NH4+-N'!$A$27:$A$499</c:f>
              <c:strCache>
                <c:ptCount val="473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#VALUE!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29-08-16</c:v>
                </c:pt>
                <c:pt idx="161">
                  <c:v>30-08-16</c:v>
                </c:pt>
                <c:pt idx="162">
                  <c:v>31-08-16</c:v>
                </c:pt>
                <c:pt idx="163">
                  <c:v>01-09-16</c:v>
                </c:pt>
                <c:pt idx="164">
                  <c:v>02-09-16</c:v>
                </c:pt>
                <c:pt idx="165">
                  <c:v>03-09-16</c:v>
                </c:pt>
                <c:pt idx="166">
                  <c:v>05-09-16</c:v>
                </c:pt>
                <c:pt idx="167">
                  <c:v>06-09-16</c:v>
                </c:pt>
                <c:pt idx="168">
                  <c:v>07-09-16</c:v>
                </c:pt>
                <c:pt idx="169">
                  <c:v>08-09-16</c:v>
                </c:pt>
                <c:pt idx="170">
                  <c:v>09-09-16</c:v>
                </c:pt>
                <c:pt idx="171">
                  <c:v>10-09-16</c:v>
                </c:pt>
                <c:pt idx="172">
                  <c:v>12-09-16</c:v>
                </c:pt>
                <c:pt idx="173">
                  <c:v>13-09-16</c:v>
                </c:pt>
                <c:pt idx="174">
                  <c:v>14-09-16</c:v>
                </c:pt>
                <c:pt idx="175">
                  <c:v>15-09-16</c:v>
                </c:pt>
                <c:pt idx="176">
                  <c:v>16-09-16</c:v>
                </c:pt>
                <c:pt idx="177">
                  <c:v>17-09-16</c:v>
                </c:pt>
                <c:pt idx="178">
                  <c:v>19-09-16</c:v>
                </c:pt>
                <c:pt idx="179">
                  <c:v>20-09-16</c:v>
                </c:pt>
                <c:pt idx="180">
                  <c:v>21-09-16</c:v>
                </c:pt>
                <c:pt idx="181">
                  <c:v>22-09-16</c:v>
                </c:pt>
                <c:pt idx="182">
                  <c:v>23-09-16</c:v>
                </c:pt>
                <c:pt idx="183">
                  <c:v>24-09-16</c:v>
                </c:pt>
                <c:pt idx="184">
                  <c:v>26-09-16</c:v>
                </c:pt>
                <c:pt idx="185">
                  <c:v>27-09-16</c:v>
                </c:pt>
                <c:pt idx="186">
                  <c:v>28-09-16</c:v>
                </c:pt>
                <c:pt idx="187">
                  <c:v>29-09-16</c:v>
                </c:pt>
                <c:pt idx="188">
                  <c:v>30-09-16</c:v>
                </c:pt>
                <c:pt idx="189">
                  <c:v>01-10-16</c:v>
                </c:pt>
                <c:pt idx="190">
                  <c:v>03-10-16</c:v>
                </c:pt>
                <c:pt idx="191">
                  <c:v>04-10-16</c:v>
                </c:pt>
                <c:pt idx="192">
                  <c:v>05-10-16</c:v>
                </c:pt>
                <c:pt idx="193">
                  <c:v>06-10-16</c:v>
                </c:pt>
                <c:pt idx="194">
                  <c:v>07-10-16</c:v>
                </c:pt>
                <c:pt idx="195">
                  <c:v>08-10-16</c:v>
                </c:pt>
                <c:pt idx="196">
                  <c:v>10-10-16</c:v>
                </c:pt>
                <c:pt idx="197">
                  <c:v>11-10-16</c:v>
                </c:pt>
                <c:pt idx="198">
                  <c:v>12-10-16</c:v>
                </c:pt>
                <c:pt idx="199">
                  <c:v>13-10-16</c:v>
                </c:pt>
                <c:pt idx="200">
                  <c:v>14-10-16</c:v>
                </c:pt>
                <c:pt idx="201">
                  <c:v>15-10-16</c:v>
                </c:pt>
                <c:pt idx="202">
                  <c:v>17-10-16</c:v>
                </c:pt>
                <c:pt idx="203">
                  <c:v>18-10-16</c:v>
                </c:pt>
                <c:pt idx="204">
                  <c:v>19-10-16</c:v>
                </c:pt>
                <c:pt idx="205">
                  <c:v>20-10-16</c:v>
                </c:pt>
                <c:pt idx="206">
                  <c:v>21-10-16</c:v>
                </c:pt>
                <c:pt idx="207">
                  <c:v>22-10-16</c:v>
                </c:pt>
                <c:pt idx="208">
                  <c:v>24-10-16</c:v>
                </c:pt>
                <c:pt idx="209">
                  <c:v>25-10-16</c:v>
                </c:pt>
                <c:pt idx="210">
                  <c:v>26-10-16</c:v>
                </c:pt>
                <c:pt idx="211">
                  <c:v>27-10-16</c:v>
                </c:pt>
                <c:pt idx="212">
                  <c:v>28-10-16</c:v>
                </c:pt>
                <c:pt idx="213">
                  <c:v>29-10-16</c:v>
                </c:pt>
                <c:pt idx="214">
                  <c:v>31-10-16</c:v>
                </c:pt>
                <c:pt idx="215">
                  <c:v>02-11-16</c:v>
                </c:pt>
                <c:pt idx="216">
                  <c:v>03-11-16</c:v>
                </c:pt>
                <c:pt idx="217">
                  <c:v>04-11-16</c:v>
                </c:pt>
                <c:pt idx="218">
                  <c:v>05-11-16</c:v>
                </c:pt>
                <c:pt idx="219">
                  <c:v>07-11-16</c:v>
                </c:pt>
                <c:pt idx="220">
                  <c:v>08-11-16</c:v>
                </c:pt>
                <c:pt idx="221">
                  <c:v>09-11-16</c:v>
                </c:pt>
                <c:pt idx="222">
                  <c:v>10-11-16</c:v>
                </c:pt>
                <c:pt idx="223">
                  <c:v>12-11-16</c:v>
                </c:pt>
                <c:pt idx="224">
                  <c:v>14-11-16</c:v>
                </c:pt>
                <c:pt idx="225">
                  <c:v>15-11-16</c:v>
                </c:pt>
                <c:pt idx="226">
                  <c:v>16-11-16</c:v>
                </c:pt>
                <c:pt idx="227">
                  <c:v>17-11-16</c:v>
                </c:pt>
                <c:pt idx="228">
                  <c:v>18-11-16</c:v>
                </c:pt>
                <c:pt idx="229">
                  <c:v>19-11-16</c:v>
                </c:pt>
                <c:pt idx="230">
                  <c:v>21-11-16</c:v>
                </c:pt>
                <c:pt idx="231">
                  <c:v>22-11-16</c:v>
                </c:pt>
                <c:pt idx="232">
                  <c:v>23-11-16</c:v>
                </c:pt>
                <c:pt idx="233">
                  <c:v>24-11-16</c:v>
                </c:pt>
                <c:pt idx="234">
                  <c:v>25-11-16</c:v>
                </c:pt>
                <c:pt idx="235">
                  <c:v>26-11-16</c:v>
                </c:pt>
                <c:pt idx="236">
                  <c:v>28-11-16</c:v>
                </c:pt>
                <c:pt idx="237">
                  <c:v>29-11-16</c:v>
                </c:pt>
                <c:pt idx="238">
                  <c:v>30-11-16</c:v>
                </c:pt>
                <c:pt idx="239">
                  <c:v>01-12-16</c:v>
                </c:pt>
                <c:pt idx="240">
                  <c:v>02-12-16</c:v>
                </c:pt>
                <c:pt idx="241">
                  <c:v>03-12-16</c:v>
                </c:pt>
                <c:pt idx="242">
                  <c:v>05-12-16</c:v>
                </c:pt>
                <c:pt idx="243">
                  <c:v>06-12-16</c:v>
                </c:pt>
                <c:pt idx="244">
                  <c:v>07-12-16</c:v>
                </c:pt>
                <c:pt idx="245">
                  <c:v>08-12-16</c:v>
                </c:pt>
                <c:pt idx="246">
                  <c:v>09-12-16</c:v>
                </c:pt>
                <c:pt idx="247">
                  <c:v>10-12-16</c:v>
                </c:pt>
                <c:pt idx="248">
                  <c:v>12-12-16</c:v>
                </c:pt>
                <c:pt idx="249">
                  <c:v>13-12-16</c:v>
                </c:pt>
                <c:pt idx="250">
                  <c:v>14-12-16</c:v>
                </c:pt>
                <c:pt idx="251">
                  <c:v>15-12-16</c:v>
                </c:pt>
                <c:pt idx="252">
                  <c:v>16-12-16</c:v>
                </c:pt>
                <c:pt idx="253">
                  <c:v>17-12-16</c:v>
                </c:pt>
                <c:pt idx="254">
                  <c:v>19-12-16</c:v>
                </c:pt>
                <c:pt idx="255">
                  <c:v>20-12-16</c:v>
                </c:pt>
                <c:pt idx="256">
                  <c:v>21-12-16</c:v>
                </c:pt>
                <c:pt idx="257">
                  <c:v>22-12-16</c:v>
                </c:pt>
                <c:pt idx="258">
                  <c:v>23-12-16</c:v>
                </c:pt>
                <c:pt idx="259">
                  <c:v>24-12-16</c:v>
                </c:pt>
                <c:pt idx="260">
                  <c:v>27-12-16</c:v>
                </c:pt>
                <c:pt idx="261">
                  <c:v>28-12-16</c:v>
                </c:pt>
                <c:pt idx="262">
                  <c:v>29-12-16</c:v>
                </c:pt>
                <c:pt idx="263">
                  <c:v>30-12-16</c:v>
                </c:pt>
                <c:pt idx="264">
                  <c:v>31-12-16</c:v>
                </c:pt>
                <c:pt idx="265">
                  <c:v>02-01-17</c:v>
                </c:pt>
                <c:pt idx="266">
                  <c:v>03-01-17</c:v>
                </c:pt>
                <c:pt idx="267">
                  <c:v>04-01-17</c:v>
                </c:pt>
                <c:pt idx="268">
                  <c:v>05-01-17</c:v>
                </c:pt>
                <c:pt idx="269">
                  <c:v>07-01-17</c:v>
                </c:pt>
                <c:pt idx="270">
                  <c:v>09-01-17</c:v>
                </c:pt>
                <c:pt idx="271">
                  <c:v>10-01-17</c:v>
                </c:pt>
                <c:pt idx="272">
                  <c:v>11-01-17</c:v>
                </c:pt>
                <c:pt idx="273">
                  <c:v>12-01-17</c:v>
                </c:pt>
                <c:pt idx="274">
                  <c:v>13-01-17</c:v>
                </c:pt>
                <c:pt idx="275">
                  <c:v>14-01-17</c:v>
                </c:pt>
                <c:pt idx="276">
                  <c:v>16-01-17</c:v>
                </c:pt>
                <c:pt idx="277">
                  <c:v>17-01-17</c:v>
                </c:pt>
                <c:pt idx="278">
                  <c:v>18-01-17</c:v>
                </c:pt>
                <c:pt idx="279">
                  <c:v>19-01-17</c:v>
                </c:pt>
                <c:pt idx="280">
                  <c:v>20-01-17</c:v>
                </c:pt>
                <c:pt idx="281">
                  <c:v>21-01-17</c:v>
                </c:pt>
                <c:pt idx="282">
                  <c:v>23-01-17</c:v>
                </c:pt>
                <c:pt idx="283">
                  <c:v>24-01-17</c:v>
                </c:pt>
                <c:pt idx="284">
                  <c:v>25-01-17</c:v>
                </c:pt>
                <c:pt idx="285">
                  <c:v>26-01-17</c:v>
                </c:pt>
                <c:pt idx="286">
                  <c:v>27-01-17</c:v>
                </c:pt>
                <c:pt idx="287">
                  <c:v>28-01-17</c:v>
                </c:pt>
                <c:pt idx="288">
                  <c:v>30-01-17</c:v>
                </c:pt>
                <c:pt idx="289">
                  <c:v>31-01-17</c:v>
                </c:pt>
                <c:pt idx="290">
                  <c:v>01-02-17</c:v>
                </c:pt>
                <c:pt idx="291">
                  <c:v>02-02-17</c:v>
                </c:pt>
                <c:pt idx="292">
                  <c:v>03-02-17</c:v>
                </c:pt>
                <c:pt idx="293">
                  <c:v>04-02-17</c:v>
                </c:pt>
                <c:pt idx="294">
                  <c:v>06-02-17</c:v>
                </c:pt>
                <c:pt idx="295">
                  <c:v>07-02-17</c:v>
                </c:pt>
                <c:pt idx="296">
                  <c:v>08-02-17</c:v>
                </c:pt>
                <c:pt idx="297">
                  <c:v>09-02-17</c:v>
                </c:pt>
                <c:pt idx="298">
                  <c:v>10-02-17</c:v>
                </c:pt>
                <c:pt idx="299">
                  <c:v>11-02-17</c:v>
                </c:pt>
                <c:pt idx="300">
                  <c:v>13-02-17</c:v>
                </c:pt>
                <c:pt idx="301">
                  <c:v>14-02-17</c:v>
                </c:pt>
                <c:pt idx="302">
                  <c:v>15-02-17</c:v>
                </c:pt>
                <c:pt idx="303">
                  <c:v>16-02-17</c:v>
                </c:pt>
                <c:pt idx="304">
                  <c:v>17-02-17</c:v>
                </c:pt>
                <c:pt idx="305">
                  <c:v>18-02-17</c:v>
                </c:pt>
                <c:pt idx="306">
                  <c:v>20-02-17</c:v>
                </c:pt>
                <c:pt idx="307">
                  <c:v>21-02-17</c:v>
                </c:pt>
                <c:pt idx="308">
                  <c:v>22-02-17</c:v>
                </c:pt>
                <c:pt idx="309">
                  <c:v>23-02-17</c:v>
                </c:pt>
                <c:pt idx="310">
                  <c:v>24-02-17</c:v>
                </c:pt>
                <c:pt idx="311">
                  <c:v>25-02-17</c:v>
                </c:pt>
                <c:pt idx="312">
                  <c:v>27-02-17</c:v>
                </c:pt>
                <c:pt idx="313">
                  <c:v>28-02-17</c:v>
                </c:pt>
                <c:pt idx="314">
                  <c:v>01-03-17</c:v>
                </c:pt>
                <c:pt idx="315">
                  <c:v>02-03-17</c:v>
                </c:pt>
                <c:pt idx="316">
                  <c:v>03-03-17</c:v>
                </c:pt>
                <c:pt idx="317">
                  <c:v>04-03-17</c:v>
                </c:pt>
                <c:pt idx="318">
                  <c:v>06-03-17</c:v>
                </c:pt>
                <c:pt idx="319">
                  <c:v>07-03-17</c:v>
                </c:pt>
                <c:pt idx="320">
                  <c:v>08-03-17</c:v>
                </c:pt>
                <c:pt idx="321">
                  <c:v>09-03-17</c:v>
                </c:pt>
                <c:pt idx="322">
                  <c:v>10-03-17</c:v>
                </c:pt>
                <c:pt idx="323">
                  <c:v>11-03-17</c:v>
                </c:pt>
                <c:pt idx="324">
                  <c:v>13-03-17</c:v>
                </c:pt>
                <c:pt idx="325">
                  <c:v>14-03-17</c:v>
                </c:pt>
                <c:pt idx="326">
                  <c:v>15-03-17</c:v>
                </c:pt>
                <c:pt idx="327">
                  <c:v>16-03-17</c:v>
                </c:pt>
                <c:pt idx="328">
                  <c:v>17-03-17</c:v>
                </c:pt>
                <c:pt idx="329">
                  <c:v>18-03-17</c:v>
                </c:pt>
                <c:pt idx="330">
                  <c:v>20-03-17</c:v>
                </c:pt>
                <c:pt idx="331">
                  <c:v>21-03-17</c:v>
                </c:pt>
                <c:pt idx="332">
                  <c:v>22-03-17</c:v>
                </c:pt>
                <c:pt idx="333">
                  <c:v>23-03-17</c:v>
                </c:pt>
                <c:pt idx="334">
                  <c:v>24-03-17</c:v>
                </c:pt>
                <c:pt idx="335">
                  <c:v>25-03-17</c:v>
                </c:pt>
                <c:pt idx="336">
                  <c:v>27-03-17</c:v>
                </c:pt>
                <c:pt idx="337">
                  <c:v>28-03-17</c:v>
                </c:pt>
                <c:pt idx="338">
                  <c:v>29-03-17</c:v>
                </c:pt>
                <c:pt idx="339">
                  <c:v>30-03-17</c:v>
                </c:pt>
                <c:pt idx="340">
                  <c:v>31-03-17</c:v>
                </c:pt>
                <c:pt idx="341">
                  <c:v>01-04-17</c:v>
                </c:pt>
                <c:pt idx="342">
                  <c:v>03-04-17</c:v>
                </c:pt>
                <c:pt idx="343">
                  <c:v>04-04-17</c:v>
                </c:pt>
                <c:pt idx="344">
                  <c:v>05-04-17</c:v>
                </c:pt>
                <c:pt idx="345">
                  <c:v>06-04-17</c:v>
                </c:pt>
                <c:pt idx="346">
                  <c:v>07-04-17</c:v>
                </c:pt>
                <c:pt idx="347">
                  <c:v>08-04-17</c:v>
                </c:pt>
                <c:pt idx="348">
                  <c:v>10-04-17</c:v>
                </c:pt>
                <c:pt idx="349">
                  <c:v>11-04-17</c:v>
                </c:pt>
                <c:pt idx="350">
                  <c:v>12-04-17</c:v>
                </c:pt>
                <c:pt idx="351">
                  <c:v>13-04-17</c:v>
                </c:pt>
                <c:pt idx="352">
                  <c:v>14-04-17</c:v>
                </c:pt>
                <c:pt idx="353">
                  <c:v>15-04-17</c:v>
                </c:pt>
                <c:pt idx="354">
                  <c:v>18-04-17</c:v>
                </c:pt>
                <c:pt idx="355">
                  <c:v>19-04-17</c:v>
                </c:pt>
                <c:pt idx="356">
                  <c:v>20-04-17</c:v>
                </c:pt>
                <c:pt idx="357">
                  <c:v>21-04-17</c:v>
                </c:pt>
                <c:pt idx="358">
                  <c:v>22-04-17</c:v>
                </c:pt>
                <c:pt idx="359">
                  <c:v>24-04-17</c:v>
                </c:pt>
                <c:pt idx="360">
                  <c:v>25-04-17</c:v>
                </c:pt>
                <c:pt idx="361">
                  <c:v>26-04-17</c:v>
                </c:pt>
                <c:pt idx="362">
                  <c:v>27-04-17</c:v>
                </c:pt>
                <c:pt idx="363">
                  <c:v>28-04-17</c:v>
                </c:pt>
                <c:pt idx="364">
                  <c:v>29-04-17</c:v>
                </c:pt>
                <c:pt idx="365">
                  <c:v>02-05-17</c:v>
                </c:pt>
                <c:pt idx="366">
                  <c:v>04-05-17</c:v>
                </c:pt>
                <c:pt idx="367">
                  <c:v>05-05-17</c:v>
                </c:pt>
                <c:pt idx="368">
                  <c:v>06-05-17</c:v>
                </c:pt>
                <c:pt idx="369">
                  <c:v>08-05-17</c:v>
                </c:pt>
                <c:pt idx="370">
                  <c:v>09-05-17</c:v>
                </c:pt>
                <c:pt idx="371">
                  <c:v>10-05-17</c:v>
                </c:pt>
                <c:pt idx="372">
                  <c:v>11-05-17</c:v>
                </c:pt>
                <c:pt idx="373">
                  <c:v>12-05-17</c:v>
                </c:pt>
                <c:pt idx="374">
                  <c:v>13-05-17</c:v>
                </c:pt>
                <c:pt idx="375">
                  <c:v>15-05-17</c:v>
                </c:pt>
                <c:pt idx="376">
                  <c:v>16-05-17</c:v>
                </c:pt>
                <c:pt idx="377">
                  <c:v>17-05-17</c:v>
                </c:pt>
                <c:pt idx="378">
                  <c:v>18-05-17</c:v>
                </c:pt>
                <c:pt idx="379">
                  <c:v>19-05-17</c:v>
                </c:pt>
                <c:pt idx="380">
                  <c:v>20-05-17</c:v>
                </c:pt>
                <c:pt idx="381">
                  <c:v>22-05-17</c:v>
                </c:pt>
                <c:pt idx="382">
                  <c:v>23-05-17</c:v>
                </c:pt>
                <c:pt idx="383">
                  <c:v>24-05-17</c:v>
                </c:pt>
                <c:pt idx="384">
                  <c:v>25-05-17</c:v>
                </c:pt>
                <c:pt idx="385">
                  <c:v>26-05-17</c:v>
                </c:pt>
                <c:pt idx="386">
                  <c:v>27-05-17</c:v>
                </c:pt>
                <c:pt idx="387">
                  <c:v>29-05-17</c:v>
                </c:pt>
                <c:pt idx="388">
                  <c:v>30-05-17</c:v>
                </c:pt>
                <c:pt idx="389">
                  <c:v>31-05-17</c:v>
                </c:pt>
                <c:pt idx="390">
                  <c:v>01-06-17</c:v>
                </c:pt>
                <c:pt idx="391">
                  <c:v>02-06-17</c:v>
                </c:pt>
                <c:pt idx="392">
                  <c:v>03-06-17</c:v>
                </c:pt>
                <c:pt idx="393">
                  <c:v>05-06-17</c:v>
                </c:pt>
                <c:pt idx="394">
                  <c:v>06-06-17</c:v>
                </c:pt>
                <c:pt idx="395">
                  <c:v>07-06-17</c:v>
                </c:pt>
                <c:pt idx="396">
                  <c:v>08-06-17</c:v>
                </c:pt>
                <c:pt idx="397">
                  <c:v>09-06-17</c:v>
                </c:pt>
                <c:pt idx="398">
                  <c:v>10-06-17</c:v>
                </c:pt>
                <c:pt idx="399">
                  <c:v>12-06-17</c:v>
                </c:pt>
                <c:pt idx="400">
                  <c:v>13-06-17</c:v>
                </c:pt>
                <c:pt idx="401">
                  <c:v>14-06-17</c:v>
                </c:pt>
                <c:pt idx="402">
                  <c:v>16-06-17</c:v>
                </c:pt>
                <c:pt idx="403">
                  <c:v>17-06-17</c:v>
                </c:pt>
                <c:pt idx="404">
                  <c:v>19-06-17</c:v>
                </c:pt>
                <c:pt idx="405">
                  <c:v>20-06-17</c:v>
                </c:pt>
                <c:pt idx="406">
                  <c:v>21-06-17</c:v>
                </c:pt>
                <c:pt idx="407">
                  <c:v>22-06-17</c:v>
                </c:pt>
                <c:pt idx="408">
                  <c:v>23-06-17</c:v>
                </c:pt>
                <c:pt idx="409">
                  <c:v>24-06-17</c:v>
                </c:pt>
                <c:pt idx="410">
                  <c:v>26-06-17</c:v>
                </c:pt>
                <c:pt idx="411">
                  <c:v>27-06-17</c:v>
                </c:pt>
                <c:pt idx="412">
                  <c:v>28-06-17</c:v>
                </c:pt>
                <c:pt idx="413">
                  <c:v>29-06-17</c:v>
                </c:pt>
                <c:pt idx="414">
                  <c:v>30-06-17</c:v>
                </c:pt>
                <c:pt idx="415">
                  <c:v>01-07-17</c:v>
                </c:pt>
                <c:pt idx="416">
                  <c:v>03-07-17</c:v>
                </c:pt>
                <c:pt idx="417">
                  <c:v>04-07-17</c:v>
                </c:pt>
                <c:pt idx="418">
                  <c:v>05-07-17</c:v>
                </c:pt>
                <c:pt idx="419">
                  <c:v>06-07-17</c:v>
                </c:pt>
                <c:pt idx="420">
                  <c:v>07-07-17</c:v>
                </c:pt>
                <c:pt idx="421">
                  <c:v>08-07-17</c:v>
                </c:pt>
                <c:pt idx="422">
                  <c:v>10-07-17</c:v>
                </c:pt>
                <c:pt idx="423">
                  <c:v>11-07-17</c:v>
                </c:pt>
                <c:pt idx="424">
                  <c:v>12-07-17</c:v>
                </c:pt>
                <c:pt idx="425">
                  <c:v>13-07-17</c:v>
                </c:pt>
                <c:pt idx="426">
                  <c:v>14-07-17</c:v>
                </c:pt>
                <c:pt idx="427">
                  <c:v>15-07-17</c:v>
                </c:pt>
                <c:pt idx="428">
                  <c:v>17-07-17</c:v>
                </c:pt>
                <c:pt idx="429">
                  <c:v>18-07-17</c:v>
                </c:pt>
                <c:pt idx="430">
                  <c:v>19-07-17</c:v>
                </c:pt>
                <c:pt idx="431">
                  <c:v>20-07-17</c:v>
                </c:pt>
                <c:pt idx="432">
                  <c:v>21-07-17</c:v>
                </c:pt>
                <c:pt idx="433">
                  <c:v>22-07-17</c:v>
                </c:pt>
                <c:pt idx="434">
                  <c:v>24-07-17</c:v>
                </c:pt>
                <c:pt idx="435">
                  <c:v>25-07-17</c:v>
                </c:pt>
                <c:pt idx="436">
                  <c:v>26-07-17</c:v>
                </c:pt>
                <c:pt idx="437">
                  <c:v>27-07-17</c:v>
                </c:pt>
                <c:pt idx="438">
                  <c:v>28-07-17</c:v>
                </c:pt>
                <c:pt idx="439">
                  <c:v>29-07-17</c:v>
                </c:pt>
                <c:pt idx="440">
                  <c:v>30-07-17</c:v>
                </c:pt>
                <c:pt idx="441">
                  <c:v>01-08-17</c:v>
                </c:pt>
                <c:pt idx="442">
                  <c:v>02-08-17</c:v>
                </c:pt>
                <c:pt idx="443">
                  <c:v>03-08-17</c:v>
                </c:pt>
                <c:pt idx="444">
                  <c:v>04-08-17</c:v>
                </c:pt>
                <c:pt idx="445">
                  <c:v>05-08-17</c:v>
                </c:pt>
                <c:pt idx="446">
                  <c:v>07-08-17</c:v>
                </c:pt>
                <c:pt idx="447">
                  <c:v>08-08-17</c:v>
                </c:pt>
                <c:pt idx="448">
                  <c:v>09-08-17</c:v>
                </c:pt>
                <c:pt idx="449">
                  <c:v>10-08-17</c:v>
                </c:pt>
                <c:pt idx="450">
                  <c:v>11-08-17</c:v>
                </c:pt>
                <c:pt idx="451">
                  <c:v>12-08-17</c:v>
                </c:pt>
                <c:pt idx="452">
                  <c:v>14-08-17</c:v>
                </c:pt>
                <c:pt idx="453">
                  <c:v>16-08-17</c:v>
                </c:pt>
                <c:pt idx="454">
                  <c:v>17-08-17</c:v>
                </c:pt>
                <c:pt idx="455">
                  <c:v>18-08-17</c:v>
                </c:pt>
                <c:pt idx="456">
                  <c:v>19-08-17</c:v>
                </c:pt>
                <c:pt idx="457">
                  <c:v>21-08-17</c:v>
                </c:pt>
                <c:pt idx="458">
                  <c:v>22-08-17</c:v>
                </c:pt>
                <c:pt idx="459">
                  <c:v>23-08-17</c:v>
                </c:pt>
                <c:pt idx="460">
                  <c:v>24-08-17</c:v>
                </c:pt>
                <c:pt idx="461">
                  <c:v>25-08-17</c:v>
                </c:pt>
                <c:pt idx="462">
                  <c:v>26-08-17</c:v>
                </c:pt>
                <c:pt idx="463">
                  <c:v>28-08-17</c:v>
                </c:pt>
                <c:pt idx="464">
                  <c:v>29-08-17</c:v>
                </c:pt>
                <c:pt idx="465">
                  <c:v>30-08-17</c:v>
                </c:pt>
                <c:pt idx="466">
                  <c:v>31-08-17</c:v>
                </c:pt>
                <c:pt idx="467">
                  <c:v>01-09-17</c:v>
                </c:pt>
                <c:pt idx="468">
                  <c:v>02-09-17</c:v>
                </c:pt>
                <c:pt idx="469">
                  <c:v>04-09-17</c:v>
                </c:pt>
                <c:pt idx="470">
                  <c:v>05-09-17</c:v>
                </c:pt>
                <c:pt idx="471">
                  <c:v>06-09-17</c:v>
                </c:pt>
                <c:pt idx="472">
                  <c:v>(blank)</c:v>
                </c:pt>
              </c:strCache>
            </c:strRef>
          </c:cat>
          <c:val>
            <c:numRef>
              <c:f>'NH4+-N'!$B$27:$B$499</c:f>
              <c:numCache>
                <c:formatCode>General</c:formatCode>
                <c:ptCount val="473"/>
                <c:pt idx="0">
                  <c:v>2.15</c:v>
                </c:pt>
                <c:pt idx="1">
                  <c:v>3.37</c:v>
                </c:pt>
                <c:pt idx="2">
                  <c:v>0.78200000000000003</c:v>
                </c:pt>
                <c:pt idx="3">
                  <c:v>1.34</c:v>
                </c:pt>
                <c:pt idx="4">
                  <c:v>2.2000000000000002</c:v>
                </c:pt>
                <c:pt idx="5">
                  <c:v>2.82</c:v>
                </c:pt>
                <c:pt idx="6">
                  <c:v>1.62</c:v>
                </c:pt>
                <c:pt idx="7">
                  <c:v>2.15</c:v>
                </c:pt>
                <c:pt idx="8">
                  <c:v>1.71</c:v>
                </c:pt>
                <c:pt idx="9">
                  <c:v>1.49</c:v>
                </c:pt>
                <c:pt idx="10">
                  <c:v>1.05</c:v>
                </c:pt>
                <c:pt idx="11">
                  <c:v>0.60799999999999998</c:v>
                </c:pt>
                <c:pt idx="12">
                  <c:v>1.05</c:v>
                </c:pt>
                <c:pt idx="13">
                  <c:v>3.52</c:v>
                </c:pt>
                <c:pt idx="14">
                  <c:v>6.41</c:v>
                </c:pt>
                <c:pt idx="15">
                  <c:v>4.3</c:v>
                </c:pt>
                <c:pt idx="16">
                  <c:v>0.375</c:v>
                </c:pt>
                <c:pt idx="17">
                  <c:v>0.33800000000000002</c:v>
                </c:pt>
                <c:pt idx="19">
                  <c:v>6.38</c:v>
                </c:pt>
                <c:pt idx="20">
                  <c:v>7.29</c:v>
                </c:pt>
                <c:pt idx="21">
                  <c:v>7.67</c:v>
                </c:pt>
                <c:pt idx="22">
                  <c:v>8.93</c:v>
                </c:pt>
                <c:pt idx="23">
                  <c:v>8.4700000000000006</c:v>
                </c:pt>
                <c:pt idx="24">
                  <c:v>10.4</c:v>
                </c:pt>
                <c:pt idx="25">
                  <c:v>8.0500000000000007</c:v>
                </c:pt>
                <c:pt idx="26">
                  <c:v>6.71</c:v>
                </c:pt>
                <c:pt idx="27">
                  <c:v>7.07</c:v>
                </c:pt>
                <c:pt idx="28">
                  <c:v>6.89</c:v>
                </c:pt>
                <c:pt idx="29">
                  <c:v>7.22</c:v>
                </c:pt>
                <c:pt idx="30">
                  <c:v>5.4</c:v>
                </c:pt>
                <c:pt idx="31">
                  <c:v>4.87</c:v>
                </c:pt>
                <c:pt idx="32">
                  <c:v>5</c:v>
                </c:pt>
                <c:pt idx="33">
                  <c:v>5.24</c:v>
                </c:pt>
                <c:pt idx="34">
                  <c:v>2.5099999999999998</c:v>
                </c:pt>
                <c:pt idx="35">
                  <c:v>1.1000000000000001</c:v>
                </c:pt>
                <c:pt idx="36">
                  <c:v>0.76100000000000001</c:v>
                </c:pt>
                <c:pt idx="37">
                  <c:v>0.26600000000000001</c:v>
                </c:pt>
                <c:pt idx="38">
                  <c:v>0.14099999999999999</c:v>
                </c:pt>
                <c:pt idx="39">
                  <c:v>0.104</c:v>
                </c:pt>
                <c:pt idx="40">
                  <c:v>0.13800000000000001</c:v>
                </c:pt>
                <c:pt idx="41">
                  <c:v>0.376</c:v>
                </c:pt>
                <c:pt idx="42">
                  <c:v>0.41399999999999998</c:v>
                </c:pt>
                <c:pt idx="43">
                  <c:v>0.34300000000000003</c:v>
                </c:pt>
                <c:pt idx="44">
                  <c:v>0.30399999999999999</c:v>
                </c:pt>
                <c:pt idx="45">
                  <c:v>8.2000000000000003E-2</c:v>
                </c:pt>
                <c:pt idx="46">
                  <c:v>0.29599999999999999</c:v>
                </c:pt>
                <c:pt idx="47">
                  <c:v>6.4000000000000001E-2</c:v>
                </c:pt>
                <c:pt idx="48">
                  <c:v>2.8</c:v>
                </c:pt>
                <c:pt idx="49">
                  <c:v>2.52</c:v>
                </c:pt>
                <c:pt idx="50">
                  <c:v>0.23499999999999999</c:v>
                </c:pt>
                <c:pt idx="51">
                  <c:v>0.22500000000000001</c:v>
                </c:pt>
                <c:pt idx="52">
                  <c:v>0.189</c:v>
                </c:pt>
                <c:pt idx="53">
                  <c:v>0.27400000000000002</c:v>
                </c:pt>
                <c:pt idx="54">
                  <c:v>0.38900000000000001</c:v>
                </c:pt>
                <c:pt idx="55">
                  <c:v>0.35</c:v>
                </c:pt>
                <c:pt idx="56">
                  <c:v>0.46800000000000003</c:v>
                </c:pt>
                <c:pt idx="57">
                  <c:v>0.58099999999999996</c:v>
                </c:pt>
                <c:pt idx="58">
                  <c:v>0.45100000000000001</c:v>
                </c:pt>
                <c:pt idx="59">
                  <c:v>0.46100000000000002</c:v>
                </c:pt>
                <c:pt idx="60">
                  <c:v>0.42599999999999999</c:v>
                </c:pt>
                <c:pt idx="61">
                  <c:v>0.38900000000000001</c:v>
                </c:pt>
                <c:pt idx="62">
                  <c:v>0.317</c:v>
                </c:pt>
                <c:pt idx="63">
                  <c:v>0.26500000000000001</c:v>
                </c:pt>
                <c:pt idx="64">
                  <c:v>0.23200000000000001</c:v>
                </c:pt>
                <c:pt idx="65">
                  <c:v>0.22900000000000001</c:v>
                </c:pt>
                <c:pt idx="66">
                  <c:v>0.223</c:v>
                </c:pt>
                <c:pt idx="67">
                  <c:v>0.215</c:v>
                </c:pt>
                <c:pt idx="68">
                  <c:v>0.21299999999999999</c:v>
                </c:pt>
                <c:pt idx="69">
                  <c:v>0.21</c:v>
                </c:pt>
                <c:pt idx="70">
                  <c:v>0.16200000000000001</c:v>
                </c:pt>
                <c:pt idx="71">
                  <c:v>0.17899999999999999</c:v>
                </c:pt>
                <c:pt idx="72">
                  <c:v>0.26400000000000001</c:v>
                </c:pt>
                <c:pt idx="73">
                  <c:v>0.253</c:v>
                </c:pt>
                <c:pt idx="74">
                  <c:v>0.13200000000000001</c:v>
                </c:pt>
                <c:pt idx="75">
                  <c:v>0.125</c:v>
                </c:pt>
                <c:pt idx="76">
                  <c:v>0.156</c:v>
                </c:pt>
                <c:pt idx="77">
                  <c:v>0.14099999999999999</c:v>
                </c:pt>
                <c:pt idx="78">
                  <c:v>0.13600000000000001</c:v>
                </c:pt>
                <c:pt idx="79">
                  <c:v>0.189</c:v>
                </c:pt>
                <c:pt idx="80">
                  <c:v>0.21199999999999999</c:v>
                </c:pt>
                <c:pt idx="81">
                  <c:v>0.158</c:v>
                </c:pt>
                <c:pt idx="82">
                  <c:v>0.14699999999999999</c:v>
                </c:pt>
                <c:pt idx="83">
                  <c:v>0.186</c:v>
                </c:pt>
                <c:pt idx="84">
                  <c:v>0.23400000000000001</c:v>
                </c:pt>
                <c:pt idx="85">
                  <c:v>0.30099999999999999</c:v>
                </c:pt>
                <c:pt idx="86">
                  <c:v>0.433</c:v>
                </c:pt>
                <c:pt idx="87">
                  <c:v>0.47499999999999998</c:v>
                </c:pt>
                <c:pt idx="88">
                  <c:v>0.64800000000000002</c:v>
                </c:pt>
                <c:pt idx="89">
                  <c:v>0.17499999999999999</c:v>
                </c:pt>
                <c:pt idx="90">
                  <c:v>0.27600000000000002</c:v>
                </c:pt>
                <c:pt idx="91">
                  <c:v>0.29699999999999999</c:v>
                </c:pt>
                <c:pt idx="92">
                  <c:v>0.40500000000000003</c:v>
                </c:pt>
                <c:pt idx="93">
                  <c:v>0.40300000000000002</c:v>
                </c:pt>
                <c:pt idx="94">
                  <c:v>0.37</c:v>
                </c:pt>
                <c:pt idx="95">
                  <c:v>0.32400000000000001</c:v>
                </c:pt>
                <c:pt idx="96">
                  <c:v>0.39600000000000002</c:v>
                </c:pt>
                <c:pt idx="97">
                  <c:v>0.66</c:v>
                </c:pt>
                <c:pt idx="98">
                  <c:v>0.38200000000000001</c:v>
                </c:pt>
                <c:pt idx="99">
                  <c:v>0.61899999999999999</c:v>
                </c:pt>
                <c:pt idx="100">
                  <c:v>0.47799999999999998</c:v>
                </c:pt>
                <c:pt idx="101">
                  <c:v>0.66900000000000004</c:v>
                </c:pt>
                <c:pt idx="102">
                  <c:v>1.1299999999999999</c:v>
                </c:pt>
                <c:pt idx="103">
                  <c:v>0.94299999999999995</c:v>
                </c:pt>
                <c:pt idx="104">
                  <c:v>2.0099999999999998</c:v>
                </c:pt>
                <c:pt idx="105">
                  <c:v>4.07</c:v>
                </c:pt>
                <c:pt idx="106">
                  <c:v>0.39500000000000002</c:v>
                </c:pt>
                <c:pt idx="107">
                  <c:v>0.58299999999999996</c:v>
                </c:pt>
                <c:pt idx="108">
                  <c:v>2.1</c:v>
                </c:pt>
                <c:pt idx="109">
                  <c:v>2.21</c:v>
                </c:pt>
                <c:pt idx="110">
                  <c:v>0.91600000000000004</c:v>
                </c:pt>
                <c:pt idx="111">
                  <c:v>1.55</c:v>
                </c:pt>
                <c:pt idx="112">
                  <c:v>1.63</c:v>
                </c:pt>
                <c:pt idx="113">
                  <c:v>4.3899999999999997</c:v>
                </c:pt>
                <c:pt idx="114">
                  <c:v>0.47899999999999998</c:v>
                </c:pt>
                <c:pt idx="115">
                  <c:v>2.04</c:v>
                </c:pt>
                <c:pt idx="116">
                  <c:v>1.53</c:v>
                </c:pt>
                <c:pt idx="117">
                  <c:v>1.92</c:v>
                </c:pt>
                <c:pt idx="118">
                  <c:v>0.35599999999999998</c:v>
                </c:pt>
                <c:pt idx="119">
                  <c:v>1.1100000000000001</c:v>
                </c:pt>
                <c:pt idx="120">
                  <c:v>0.48</c:v>
                </c:pt>
                <c:pt idx="121">
                  <c:v>2.61</c:v>
                </c:pt>
                <c:pt idx="122">
                  <c:v>6.22</c:v>
                </c:pt>
                <c:pt idx="123">
                  <c:v>8.16</c:v>
                </c:pt>
                <c:pt idx="124">
                  <c:v>6.64</c:v>
                </c:pt>
                <c:pt idx="125">
                  <c:v>2.52</c:v>
                </c:pt>
                <c:pt idx="126">
                  <c:v>1.98</c:v>
                </c:pt>
                <c:pt idx="127">
                  <c:v>2.17</c:v>
                </c:pt>
                <c:pt idx="128">
                  <c:v>0.26600000000000001</c:v>
                </c:pt>
                <c:pt idx="129">
                  <c:v>0.54200000000000004</c:v>
                </c:pt>
                <c:pt idx="130">
                  <c:v>0.52300000000000002</c:v>
                </c:pt>
                <c:pt idx="131">
                  <c:v>0.49199999999999999</c:v>
                </c:pt>
                <c:pt idx="132">
                  <c:v>0.68799999999999994</c:v>
                </c:pt>
                <c:pt idx="133">
                  <c:v>1.25</c:v>
                </c:pt>
                <c:pt idx="134">
                  <c:v>1.67</c:v>
                </c:pt>
                <c:pt idx="135">
                  <c:v>0.54600000000000004</c:v>
                </c:pt>
                <c:pt idx="136">
                  <c:v>3.43</c:v>
                </c:pt>
                <c:pt idx="137">
                  <c:v>4.09</c:v>
                </c:pt>
                <c:pt idx="138">
                  <c:v>3.92</c:v>
                </c:pt>
                <c:pt idx="139">
                  <c:v>1.28</c:v>
                </c:pt>
                <c:pt idx="140">
                  <c:v>0.48099999999999998</c:v>
                </c:pt>
                <c:pt idx="141">
                  <c:v>1.07</c:v>
                </c:pt>
                <c:pt idx="142">
                  <c:v>0.22800000000000001</c:v>
                </c:pt>
                <c:pt idx="143">
                  <c:v>0.91100000000000003</c:v>
                </c:pt>
                <c:pt idx="144">
                  <c:v>1.37</c:v>
                </c:pt>
                <c:pt idx="145">
                  <c:v>0.90300000000000002</c:v>
                </c:pt>
                <c:pt idx="146">
                  <c:v>1.0900000000000001</c:v>
                </c:pt>
                <c:pt idx="147">
                  <c:v>0.41799999999999998</c:v>
                </c:pt>
                <c:pt idx="148">
                  <c:v>0.43</c:v>
                </c:pt>
                <c:pt idx="149">
                  <c:v>0.753</c:v>
                </c:pt>
                <c:pt idx="150">
                  <c:v>1.79</c:v>
                </c:pt>
                <c:pt idx="151">
                  <c:v>1.26</c:v>
                </c:pt>
                <c:pt idx="152">
                  <c:v>0.88400000000000001</c:v>
                </c:pt>
                <c:pt idx="153">
                  <c:v>0.998</c:v>
                </c:pt>
                <c:pt idx="154">
                  <c:v>1.6</c:v>
                </c:pt>
                <c:pt idx="155">
                  <c:v>1.46</c:v>
                </c:pt>
                <c:pt idx="156">
                  <c:v>2.61</c:v>
                </c:pt>
                <c:pt idx="157">
                  <c:v>3.64</c:v>
                </c:pt>
                <c:pt idx="158">
                  <c:v>5.0999999999999996</c:v>
                </c:pt>
                <c:pt idx="159">
                  <c:v>5.19</c:v>
                </c:pt>
                <c:pt idx="160">
                  <c:v>4.8899999999999997</c:v>
                </c:pt>
                <c:pt idx="161">
                  <c:v>6.1</c:v>
                </c:pt>
                <c:pt idx="162">
                  <c:v>2.89</c:v>
                </c:pt>
                <c:pt idx="163">
                  <c:v>2</c:v>
                </c:pt>
                <c:pt idx="164">
                  <c:v>0.41599999999999998</c:v>
                </c:pt>
                <c:pt idx="165">
                  <c:v>0.40600000000000003</c:v>
                </c:pt>
                <c:pt idx="166">
                  <c:v>0.39700000000000002</c:v>
                </c:pt>
                <c:pt idx="167">
                  <c:v>0.86699999999999999</c:v>
                </c:pt>
                <c:pt idx="168">
                  <c:v>1.85</c:v>
                </c:pt>
                <c:pt idx="169">
                  <c:v>3.69</c:v>
                </c:pt>
                <c:pt idx="170">
                  <c:v>0.30099999999999999</c:v>
                </c:pt>
                <c:pt idx="171">
                  <c:v>0.23499999999999999</c:v>
                </c:pt>
                <c:pt idx="172">
                  <c:v>0.184</c:v>
                </c:pt>
                <c:pt idx="173">
                  <c:v>0.378</c:v>
                </c:pt>
                <c:pt idx="174">
                  <c:v>0.42199999999999999</c:v>
                </c:pt>
                <c:pt idx="175">
                  <c:v>0.61299999999999999</c:v>
                </c:pt>
                <c:pt idx="176">
                  <c:v>1.63</c:v>
                </c:pt>
                <c:pt idx="177">
                  <c:v>2.56</c:v>
                </c:pt>
                <c:pt idx="178">
                  <c:v>2.08</c:v>
                </c:pt>
                <c:pt idx="179">
                  <c:v>1.97</c:v>
                </c:pt>
                <c:pt idx="180">
                  <c:v>3.23</c:v>
                </c:pt>
                <c:pt idx="181">
                  <c:v>4.01</c:v>
                </c:pt>
                <c:pt idx="182">
                  <c:v>3.53</c:v>
                </c:pt>
                <c:pt idx="183">
                  <c:v>3.23</c:v>
                </c:pt>
                <c:pt idx="184">
                  <c:v>0.58899999999999997</c:v>
                </c:pt>
                <c:pt idx="185">
                  <c:v>2.1800000000000002</c:v>
                </c:pt>
                <c:pt idx="186">
                  <c:v>0.28299999999999997</c:v>
                </c:pt>
                <c:pt idx="187">
                  <c:v>0.373</c:v>
                </c:pt>
                <c:pt idx="188">
                  <c:v>0.28599999999999998</c:v>
                </c:pt>
                <c:pt idx="189">
                  <c:v>0.23400000000000001</c:v>
                </c:pt>
                <c:pt idx="190">
                  <c:v>0.254</c:v>
                </c:pt>
                <c:pt idx="191">
                  <c:v>1.03</c:v>
                </c:pt>
                <c:pt idx="192">
                  <c:v>0.315</c:v>
                </c:pt>
                <c:pt idx="193">
                  <c:v>0.22600000000000001</c:v>
                </c:pt>
                <c:pt idx="194">
                  <c:v>0.2</c:v>
                </c:pt>
                <c:pt idx="195">
                  <c:v>0.23799999999999999</c:v>
                </c:pt>
                <c:pt idx="196">
                  <c:v>0.46400000000000002</c:v>
                </c:pt>
                <c:pt idx="197">
                  <c:v>0.42499999999999999</c:v>
                </c:pt>
                <c:pt idx="198">
                  <c:v>0.23699999999999999</c:v>
                </c:pt>
                <c:pt idx="199">
                  <c:v>0.245</c:v>
                </c:pt>
                <c:pt idx="200">
                  <c:v>0.22500000000000001</c:v>
                </c:pt>
                <c:pt idx="201">
                  <c:v>0.16900000000000001</c:v>
                </c:pt>
                <c:pt idx="202">
                  <c:v>0.29699999999999999</c:v>
                </c:pt>
                <c:pt idx="203">
                  <c:v>0.22</c:v>
                </c:pt>
                <c:pt idx="204">
                  <c:v>0.20300000000000001</c:v>
                </c:pt>
                <c:pt idx="205">
                  <c:v>0.26</c:v>
                </c:pt>
                <c:pt idx="206">
                  <c:v>0.182</c:v>
                </c:pt>
                <c:pt idx="207">
                  <c:v>0.14299999999999999</c:v>
                </c:pt>
                <c:pt idx="208">
                  <c:v>0.15</c:v>
                </c:pt>
                <c:pt idx="209">
                  <c:v>0.247</c:v>
                </c:pt>
                <c:pt idx="210">
                  <c:v>0.317</c:v>
                </c:pt>
                <c:pt idx="211">
                  <c:v>0.39100000000000001</c:v>
                </c:pt>
                <c:pt idx="212">
                  <c:v>0.253</c:v>
                </c:pt>
                <c:pt idx="213">
                  <c:v>0.28999999999999998</c:v>
                </c:pt>
                <c:pt idx="214">
                  <c:v>0.13</c:v>
                </c:pt>
                <c:pt idx="215">
                  <c:v>0.156</c:v>
                </c:pt>
                <c:pt idx="216">
                  <c:v>0.315</c:v>
                </c:pt>
                <c:pt idx="217">
                  <c:v>0.374</c:v>
                </c:pt>
                <c:pt idx="218">
                  <c:v>0.29199999999999998</c:v>
                </c:pt>
                <c:pt idx="219">
                  <c:v>0.23200000000000001</c:v>
                </c:pt>
                <c:pt idx="220">
                  <c:v>0.248</c:v>
                </c:pt>
                <c:pt idx="221">
                  <c:v>0.34599999999999997</c:v>
                </c:pt>
                <c:pt idx="222">
                  <c:v>0.29299999999999998</c:v>
                </c:pt>
                <c:pt idx="223">
                  <c:v>0.26400000000000001</c:v>
                </c:pt>
                <c:pt idx="224">
                  <c:v>0.34499999999999997</c:v>
                </c:pt>
                <c:pt idx="225">
                  <c:v>0.27400000000000002</c:v>
                </c:pt>
                <c:pt idx="226">
                  <c:v>0.26700000000000002</c:v>
                </c:pt>
                <c:pt idx="227">
                  <c:v>0.34399999999999997</c:v>
                </c:pt>
                <c:pt idx="228">
                  <c:v>0.19800000000000001</c:v>
                </c:pt>
                <c:pt idx="229">
                  <c:v>0.318</c:v>
                </c:pt>
                <c:pt idx="230">
                  <c:v>0.20399999999999999</c:v>
                </c:pt>
                <c:pt idx="231">
                  <c:v>0.36899999999999999</c:v>
                </c:pt>
                <c:pt idx="232">
                  <c:v>0.28999999999999998</c:v>
                </c:pt>
                <c:pt idx="233">
                  <c:v>0.32900000000000001</c:v>
                </c:pt>
                <c:pt idx="234">
                  <c:v>0.32300000000000001</c:v>
                </c:pt>
                <c:pt idx="235">
                  <c:v>0.39400000000000002</c:v>
                </c:pt>
                <c:pt idx="236">
                  <c:v>0.22800000000000001</c:v>
                </c:pt>
                <c:pt idx="237">
                  <c:v>0.26500000000000001</c:v>
                </c:pt>
                <c:pt idx="238">
                  <c:v>0.248</c:v>
                </c:pt>
                <c:pt idx="239">
                  <c:v>0.22500000000000001</c:v>
                </c:pt>
                <c:pt idx="240">
                  <c:v>0.2</c:v>
                </c:pt>
                <c:pt idx="241">
                  <c:v>0.216</c:v>
                </c:pt>
                <c:pt idx="242">
                  <c:v>0.23499999999999999</c:v>
                </c:pt>
                <c:pt idx="243">
                  <c:v>0.23400000000000001</c:v>
                </c:pt>
                <c:pt idx="244">
                  <c:v>0.22700000000000001</c:v>
                </c:pt>
                <c:pt idx="245">
                  <c:v>0.24099999999999999</c:v>
                </c:pt>
                <c:pt idx="246">
                  <c:v>0.254</c:v>
                </c:pt>
                <c:pt idx="247">
                  <c:v>0.25900000000000001</c:v>
                </c:pt>
                <c:pt idx="248">
                  <c:v>0.248</c:v>
                </c:pt>
                <c:pt idx="249">
                  <c:v>0.32600000000000001</c:v>
                </c:pt>
                <c:pt idx="250">
                  <c:v>0.311</c:v>
                </c:pt>
                <c:pt idx="251">
                  <c:v>0.33800000000000002</c:v>
                </c:pt>
                <c:pt idx="252">
                  <c:v>0.41599999999999998</c:v>
                </c:pt>
                <c:pt idx="253">
                  <c:v>0.44700000000000001</c:v>
                </c:pt>
                <c:pt idx="254">
                  <c:v>0.218</c:v>
                </c:pt>
                <c:pt idx="255">
                  <c:v>0.26100000000000001</c:v>
                </c:pt>
                <c:pt idx="256">
                  <c:v>0.27600000000000002</c:v>
                </c:pt>
                <c:pt idx="257">
                  <c:v>0.309</c:v>
                </c:pt>
                <c:pt idx="258">
                  <c:v>0.32400000000000001</c:v>
                </c:pt>
                <c:pt idx="259">
                  <c:v>0.33</c:v>
                </c:pt>
                <c:pt idx="260">
                  <c:v>0.34499999999999997</c:v>
                </c:pt>
                <c:pt idx="261">
                  <c:v>0.156</c:v>
                </c:pt>
                <c:pt idx="262">
                  <c:v>0.192</c:v>
                </c:pt>
                <c:pt idx="263">
                  <c:v>0.27400000000000002</c:v>
                </c:pt>
                <c:pt idx="264">
                  <c:v>0.28599999999999998</c:v>
                </c:pt>
                <c:pt idx="265">
                  <c:v>0.22500000000000001</c:v>
                </c:pt>
                <c:pt idx="266">
                  <c:v>0.27300000000000002</c:v>
                </c:pt>
                <c:pt idx="267">
                  <c:v>0.316</c:v>
                </c:pt>
                <c:pt idx="268">
                  <c:v>0.57299999999999995</c:v>
                </c:pt>
                <c:pt idx="269">
                  <c:v>0.22900000000000001</c:v>
                </c:pt>
                <c:pt idx="270">
                  <c:v>0.745</c:v>
                </c:pt>
                <c:pt idx="271">
                  <c:v>0.13900000000000001</c:v>
                </c:pt>
                <c:pt idx="272">
                  <c:v>1.04</c:v>
                </c:pt>
                <c:pt idx="273">
                  <c:v>1.88</c:v>
                </c:pt>
                <c:pt idx="274">
                  <c:v>0.27</c:v>
                </c:pt>
                <c:pt idx="275">
                  <c:v>0.29399999999999998</c:v>
                </c:pt>
                <c:pt idx="276">
                  <c:v>0.32400000000000001</c:v>
                </c:pt>
                <c:pt idx="277">
                  <c:v>0.35899999999999999</c:v>
                </c:pt>
                <c:pt idx="278">
                  <c:v>0.39500000000000002</c:v>
                </c:pt>
                <c:pt idx="279">
                  <c:v>0.436</c:v>
                </c:pt>
                <c:pt idx="280">
                  <c:v>0.42299999999999999</c:v>
                </c:pt>
                <c:pt idx="281">
                  <c:v>0.40699999999999997</c:v>
                </c:pt>
                <c:pt idx="282">
                  <c:v>0.249</c:v>
                </c:pt>
                <c:pt idx="283">
                  <c:v>0.23300000000000001</c:v>
                </c:pt>
                <c:pt idx="284">
                  <c:v>0.20699999999999999</c:v>
                </c:pt>
                <c:pt idx="285">
                  <c:v>0.68600000000000005</c:v>
                </c:pt>
                <c:pt idx="286">
                  <c:v>0.30399999999999999</c:v>
                </c:pt>
                <c:pt idx="287">
                  <c:v>0.35599999999999998</c:v>
                </c:pt>
                <c:pt idx="288">
                  <c:v>0.25800000000000001</c:v>
                </c:pt>
                <c:pt idx="289">
                  <c:v>0.371</c:v>
                </c:pt>
                <c:pt idx="290">
                  <c:v>0.47099999999999997</c:v>
                </c:pt>
                <c:pt idx="291">
                  <c:v>0.53800000000000003</c:v>
                </c:pt>
                <c:pt idx="292">
                  <c:v>0.54200000000000004</c:v>
                </c:pt>
                <c:pt idx="293">
                  <c:v>0.45300000000000001</c:v>
                </c:pt>
                <c:pt idx="294">
                  <c:v>0.33900000000000002</c:v>
                </c:pt>
                <c:pt idx="295">
                  <c:v>0.34100000000000003</c:v>
                </c:pt>
                <c:pt idx="296">
                  <c:v>0.379</c:v>
                </c:pt>
                <c:pt idx="297">
                  <c:v>0.42599999999999999</c:v>
                </c:pt>
                <c:pt idx="298">
                  <c:v>0.38700000000000001</c:v>
                </c:pt>
                <c:pt idx="299">
                  <c:v>0.36899999999999999</c:v>
                </c:pt>
                <c:pt idx="300">
                  <c:v>0.28399999999999997</c:v>
                </c:pt>
                <c:pt idx="301">
                  <c:v>0.42499999999999999</c:v>
                </c:pt>
                <c:pt idx="302">
                  <c:v>0.46899999999999997</c:v>
                </c:pt>
                <c:pt idx="303">
                  <c:v>0.53900000000000003</c:v>
                </c:pt>
                <c:pt idx="304">
                  <c:v>0.54400000000000004</c:v>
                </c:pt>
                <c:pt idx="305">
                  <c:v>0.497</c:v>
                </c:pt>
                <c:pt idx="306">
                  <c:v>0.36899999999999999</c:v>
                </c:pt>
                <c:pt idx="307">
                  <c:v>0.20599999999999999</c:v>
                </c:pt>
                <c:pt idx="308">
                  <c:v>2.71</c:v>
                </c:pt>
                <c:pt idx="309">
                  <c:v>0.20499999999999999</c:v>
                </c:pt>
                <c:pt idx="310">
                  <c:v>0.32800000000000001</c:v>
                </c:pt>
                <c:pt idx="311">
                  <c:v>0.35799999999999998</c:v>
                </c:pt>
                <c:pt idx="312">
                  <c:v>0.27400000000000002</c:v>
                </c:pt>
                <c:pt idx="313">
                  <c:v>0.41799999999999998</c:v>
                </c:pt>
                <c:pt idx="314">
                  <c:v>0.51800000000000002</c:v>
                </c:pt>
                <c:pt idx="315">
                  <c:v>0.443</c:v>
                </c:pt>
                <c:pt idx="316">
                  <c:v>0.5</c:v>
                </c:pt>
                <c:pt idx="317">
                  <c:v>0.51500000000000001</c:v>
                </c:pt>
                <c:pt idx="318">
                  <c:v>0.40600000000000003</c:v>
                </c:pt>
                <c:pt idx="319">
                  <c:v>0.47</c:v>
                </c:pt>
                <c:pt idx="320">
                  <c:v>0.47399999999999998</c:v>
                </c:pt>
                <c:pt idx="321">
                  <c:v>0.47799999999999998</c:v>
                </c:pt>
                <c:pt idx="322">
                  <c:v>0.51900000000000002</c:v>
                </c:pt>
                <c:pt idx="323">
                  <c:v>0.57399999999999995</c:v>
                </c:pt>
                <c:pt idx="324">
                  <c:v>0.30299999999999999</c:v>
                </c:pt>
                <c:pt idx="325">
                  <c:v>0.51600000000000001</c:v>
                </c:pt>
                <c:pt idx="326">
                  <c:v>0.60399999999999998</c:v>
                </c:pt>
                <c:pt idx="327">
                  <c:v>0.78800000000000003</c:v>
                </c:pt>
                <c:pt idx="328">
                  <c:v>0.76800000000000002</c:v>
                </c:pt>
                <c:pt idx="329">
                  <c:v>0.745</c:v>
                </c:pt>
                <c:pt idx="330">
                  <c:v>0.38300000000000001</c:v>
                </c:pt>
                <c:pt idx="331">
                  <c:v>0.52100000000000002</c:v>
                </c:pt>
                <c:pt idx="332">
                  <c:v>0.39600000000000002</c:v>
                </c:pt>
                <c:pt idx="333">
                  <c:v>0.36799999999999999</c:v>
                </c:pt>
                <c:pt idx="334">
                  <c:v>0.57499999999999996</c:v>
                </c:pt>
                <c:pt idx="335">
                  <c:v>0.48599999999999999</c:v>
                </c:pt>
                <c:pt idx="336">
                  <c:v>0.29599999999999999</c:v>
                </c:pt>
                <c:pt idx="337">
                  <c:v>0.59499999999999997</c:v>
                </c:pt>
                <c:pt idx="338">
                  <c:v>0.54800000000000004</c:v>
                </c:pt>
                <c:pt idx="339">
                  <c:v>3.13</c:v>
                </c:pt>
                <c:pt idx="340">
                  <c:v>0.30499999999999999</c:v>
                </c:pt>
                <c:pt idx="341">
                  <c:v>0.48499999999999999</c:v>
                </c:pt>
                <c:pt idx="342">
                  <c:v>0.42399999999999999</c:v>
                </c:pt>
                <c:pt idx="343">
                  <c:v>0.51800000000000002</c:v>
                </c:pt>
                <c:pt idx="344">
                  <c:v>0.62</c:v>
                </c:pt>
                <c:pt idx="345">
                  <c:v>0.66600000000000004</c:v>
                </c:pt>
                <c:pt idx="346">
                  <c:v>0.64400000000000002</c:v>
                </c:pt>
                <c:pt idx="347">
                  <c:v>0.68700000000000006</c:v>
                </c:pt>
                <c:pt idx="348">
                  <c:v>0.45900000000000002</c:v>
                </c:pt>
                <c:pt idx="349">
                  <c:v>0.31</c:v>
                </c:pt>
                <c:pt idx="350">
                  <c:v>0.40100000000000002</c:v>
                </c:pt>
                <c:pt idx="351">
                  <c:v>0.56399999999999995</c:v>
                </c:pt>
                <c:pt idx="352">
                  <c:v>0.67700000000000005</c:v>
                </c:pt>
                <c:pt idx="353">
                  <c:v>0.41199999999999998</c:v>
                </c:pt>
                <c:pt idx="354">
                  <c:v>0.31</c:v>
                </c:pt>
                <c:pt idx="355">
                  <c:v>0.43099999999999999</c:v>
                </c:pt>
                <c:pt idx="356">
                  <c:v>0.36599999999999999</c:v>
                </c:pt>
                <c:pt idx="357">
                  <c:v>0.438</c:v>
                </c:pt>
                <c:pt idx="358">
                  <c:v>0.47499999999999998</c:v>
                </c:pt>
                <c:pt idx="359">
                  <c:v>0.29499999999999998</c:v>
                </c:pt>
                <c:pt idx="360">
                  <c:v>0.36499999999999999</c:v>
                </c:pt>
                <c:pt idx="361">
                  <c:v>0.38600000000000001</c:v>
                </c:pt>
                <c:pt idx="362">
                  <c:v>0.51100000000000001</c:v>
                </c:pt>
                <c:pt idx="363">
                  <c:v>0.48</c:v>
                </c:pt>
                <c:pt idx="364">
                  <c:v>0.504</c:v>
                </c:pt>
                <c:pt idx="365">
                  <c:v>0.42499999999999999</c:v>
                </c:pt>
                <c:pt idx="366">
                  <c:v>0.29399999999999998</c:v>
                </c:pt>
                <c:pt idx="367">
                  <c:v>0.435</c:v>
                </c:pt>
                <c:pt idx="368">
                  <c:v>0.48499999999999999</c:v>
                </c:pt>
                <c:pt idx="369">
                  <c:v>0.35599999999999998</c:v>
                </c:pt>
                <c:pt idx="370">
                  <c:v>0.432</c:v>
                </c:pt>
                <c:pt idx="371">
                  <c:v>0.47</c:v>
                </c:pt>
                <c:pt idx="372">
                  <c:v>0.52700000000000002</c:v>
                </c:pt>
                <c:pt idx="373">
                  <c:v>0.48399999999999999</c:v>
                </c:pt>
                <c:pt idx="374">
                  <c:v>0.53500000000000003</c:v>
                </c:pt>
                <c:pt idx="375">
                  <c:v>0.42799999999999999</c:v>
                </c:pt>
                <c:pt idx="376">
                  <c:v>0.38</c:v>
                </c:pt>
                <c:pt idx="377">
                  <c:v>0.46100000000000002</c:v>
                </c:pt>
                <c:pt idx="378">
                  <c:v>0.48</c:v>
                </c:pt>
                <c:pt idx="379">
                  <c:v>0.55700000000000005</c:v>
                </c:pt>
                <c:pt idx="380">
                  <c:v>0.53100000000000003</c:v>
                </c:pt>
                <c:pt idx="381">
                  <c:v>0.46700000000000003</c:v>
                </c:pt>
                <c:pt idx="382">
                  <c:v>0.57899999999999996</c:v>
                </c:pt>
                <c:pt idx="383">
                  <c:v>0.53900000000000003</c:v>
                </c:pt>
                <c:pt idx="384">
                  <c:v>0.59799999999999998</c:v>
                </c:pt>
                <c:pt idx="385">
                  <c:v>0.51300000000000001</c:v>
                </c:pt>
                <c:pt idx="386">
                  <c:v>0.47899999999999998</c:v>
                </c:pt>
                <c:pt idx="387">
                  <c:v>0.38900000000000001</c:v>
                </c:pt>
                <c:pt idx="388">
                  <c:v>0.54200000000000004</c:v>
                </c:pt>
                <c:pt idx="389">
                  <c:v>0.57399999999999995</c:v>
                </c:pt>
                <c:pt idx="390">
                  <c:v>0.55300000000000005</c:v>
                </c:pt>
                <c:pt idx="391">
                  <c:v>0.504</c:v>
                </c:pt>
                <c:pt idx="392">
                  <c:v>0.60199999999999998</c:v>
                </c:pt>
                <c:pt idx="393">
                  <c:v>0.379</c:v>
                </c:pt>
                <c:pt idx="394">
                  <c:v>0.54100000000000004</c:v>
                </c:pt>
                <c:pt idx="395">
                  <c:v>0.498</c:v>
                </c:pt>
                <c:pt idx="396">
                  <c:v>0.47899999999999998</c:v>
                </c:pt>
                <c:pt idx="397">
                  <c:v>0.54500000000000004</c:v>
                </c:pt>
                <c:pt idx="398">
                  <c:v>0.64600000000000002</c:v>
                </c:pt>
                <c:pt idx="399">
                  <c:v>0.53600000000000003</c:v>
                </c:pt>
                <c:pt idx="400">
                  <c:v>0.45700000000000002</c:v>
                </c:pt>
                <c:pt idx="401">
                  <c:v>0.52400000000000002</c:v>
                </c:pt>
                <c:pt idx="402">
                  <c:v>0.44800000000000001</c:v>
                </c:pt>
                <c:pt idx="403">
                  <c:v>0.52100000000000002</c:v>
                </c:pt>
                <c:pt idx="404">
                  <c:v>0.37</c:v>
                </c:pt>
                <c:pt idx="405">
                  <c:v>0.45800000000000002</c:v>
                </c:pt>
                <c:pt idx="406">
                  <c:v>0.5</c:v>
                </c:pt>
                <c:pt idx="407">
                  <c:v>0.502</c:v>
                </c:pt>
                <c:pt idx="408">
                  <c:v>0.50800000000000001</c:v>
                </c:pt>
                <c:pt idx="409">
                  <c:v>0.48799999999999999</c:v>
                </c:pt>
                <c:pt idx="410">
                  <c:v>0.379</c:v>
                </c:pt>
                <c:pt idx="411">
                  <c:v>0.44</c:v>
                </c:pt>
                <c:pt idx="412">
                  <c:v>0.45500000000000002</c:v>
                </c:pt>
                <c:pt idx="413">
                  <c:v>0.52600000000000002</c:v>
                </c:pt>
                <c:pt idx="414">
                  <c:v>0.52100000000000002</c:v>
                </c:pt>
                <c:pt idx="415">
                  <c:v>0.52700000000000002</c:v>
                </c:pt>
                <c:pt idx="416">
                  <c:v>0.432</c:v>
                </c:pt>
                <c:pt idx="417">
                  <c:v>0.47299999999999998</c:v>
                </c:pt>
                <c:pt idx="418">
                  <c:v>0.67700000000000005</c:v>
                </c:pt>
                <c:pt idx="419">
                  <c:v>0.32700000000000001</c:v>
                </c:pt>
                <c:pt idx="420">
                  <c:v>0.34200000000000003</c:v>
                </c:pt>
                <c:pt idx="421">
                  <c:v>0.39800000000000002</c:v>
                </c:pt>
                <c:pt idx="422">
                  <c:v>0.29699999999999999</c:v>
                </c:pt>
                <c:pt idx="423">
                  <c:v>0.41099999999999998</c:v>
                </c:pt>
                <c:pt idx="424">
                  <c:v>0.41499999999999998</c:v>
                </c:pt>
                <c:pt idx="425">
                  <c:v>0.56499999999999995</c:v>
                </c:pt>
                <c:pt idx="426">
                  <c:v>0.33600000000000002</c:v>
                </c:pt>
                <c:pt idx="427">
                  <c:v>0.38700000000000001</c:v>
                </c:pt>
                <c:pt idx="428">
                  <c:v>0.48</c:v>
                </c:pt>
                <c:pt idx="429">
                  <c:v>0.56899999999999995</c:v>
                </c:pt>
                <c:pt idx="430">
                  <c:v>0.57099999999999995</c:v>
                </c:pt>
                <c:pt idx="431">
                  <c:v>0.56399999999999995</c:v>
                </c:pt>
                <c:pt idx="432">
                  <c:v>0.54</c:v>
                </c:pt>
                <c:pt idx="433">
                  <c:v>0.56200000000000006</c:v>
                </c:pt>
                <c:pt idx="434">
                  <c:v>0.433</c:v>
                </c:pt>
                <c:pt idx="435">
                  <c:v>0.505</c:v>
                </c:pt>
                <c:pt idx="436">
                  <c:v>0.624</c:v>
                </c:pt>
                <c:pt idx="437">
                  <c:v>0.58599999999999997</c:v>
                </c:pt>
                <c:pt idx="438">
                  <c:v>0.45100000000000001</c:v>
                </c:pt>
                <c:pt idx="439">
                  <c:v>0.48399999999999999</c:v>
                </c:pt>
                <c:pt idx="440">
                  <c:v>0.34300000000000003</c:v>
                </c:pt>
                <c:pt idx="441">
                  <c:v>0.52300000000000002</c:v>
                </c:pt>
                <c:pt idx="442">
                  <c:v>0.503</c:v>
                </c:pt>
                <c:pt idx="443">
                  <c:v>0.48799999999999999</c:v>
                </c:pt>
                <c:pt idx="444">
                  <c:v>0.52200000000000002</c:v>
                </c:pt>
                <c:pt idx="445">
                  <c:v>0.48499999999999999</c:v>
                </c:pt>
                <c:pt idx="446">
                  <c:v>0.16300000000000001</c:v>
                </c:pt>
                <c:pt idx="447">
                  <c:v>0.27100000000000002</c:v>
                </c:pt>
                <c:pt idx="448">
                  <c:v>0.30099999999999999</c:v>
                </c:pt>
                <c:pt idx="449">
                  <c:v>0.375</c:v>
                </c:pt>
                <c:pt idx="450">
                  <c:v>0.39100000000000001</c:v>
                </c:pt>
                <c:pt idx="451">
                  <c:v>0.23400000000000001</c:v>
                </c:pt>
                <c:pt idx="452">
                  <c:v>0.214</c:v>
                </c:pt>
                <c:pt idx="453">
                  <c:v>0.314</c:v>
                </c:pt>
                <c:pt idx="454">
                  <c:v>0.23799999999999999</c:v>
                </c:pt>
                <c:pt idx="455">
                  <c:v>0.185</c:v>
                </c:pt>
                <c:pt idx="456">
                  <c:v>0.314</c:v>
                </c:pt>
                <c:pt idx="457">
                  <c:v>0.33100000000000002</c:v>
                </c:pt>
                <c:pt idx="458">
                  <c:v>0.309</c:v>
                </c:pt>
                <c:pt idx="459">
                  <c:v>0.35399999999999998</c:v>
                </c:pt>
                <c:pt idx="460">
                  <c:v>0.36499999999999999</c:v>
                </c:pt>
                <c:pt idx="461">
                  <c:v>0.36799999999999999</c:v>
                </c:pt>
                <c:pt idx="462">
                  <c:v>0.43</c:v>
                </c:pt>
                <c:pt idx="463">
                  <c:v>0.53900000000000003</c:v>
                </c:pt>
                <c:pt idx="464">
                  <c:v>0.248</c:v>
                </c:pt>
                <c:pt idx="465">
                  <c:v>0.23</c:v>
                </c:pt>
                <c:pt idx="466">
                  <c:v>0.26100000000000001</c:v>
                </c:pt>
                <c:pt idx="467">
                  <c:v>0.22700000000000001</c:v>
                </c:pt>
                <c:pt idx="468">
                  <c:v>0.35799999999999998</c:v>
                </c:pt>
                <c:pt idx="469">
                  <c:v>0.378</c:v>
                </c:pt>
                <c:pt idx="470">
                  <c:v>0.23899999999999999</c:v>
                </c:pt>
                <c:pt idx="471">
                  <c:v>0.312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'NH4+-N'!$C$26</c:f>
              <c:strCache>
                <c:ptCount val="1"/>
                <c:pt idx="0">
                  <c:v> P1 NH4+-N</c:v>
                </c:pt>
              </c:strCache>
            </c:strRef>
          </c:tx>
          <c:marker>
            <c:symbol val="none"/>
          </c:marker>
          <c:cat>
            <c:strRef>
              <c:f>'NH4+-N'!$A$27:$A$499</c:f>
              <c:strCache>
                <c:ptCount val="473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#VALUE!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29-08-16</c:v>
                </c:pt>
                <c:pt idx="161">
                  <c:v>30-08-16</c:v>
                </c:pt>
                <c:pt idx="162">
                  <c:v>31-08-16</c:v>
                </c:pt>
                <c:pt idx="163">
                  <c:v>01-09-16</c:v>
                </c:pt>
                <c:pt idx="164">
                  <c:v>02-09-16</c:v>
                </c:pt>
                <c:pt idx="165">
                  <c:v>03-09-16</c:v>
                </c:pt>
                <c:pt idx="166">
                  <c:v>05-09-16</c:v>
                </c:pt>
                <c:pt idx="167">
                  <c:v>06-09-16</c:v>
                </c:pt>
                <c:pt idx="168">
                  <c:v>07-09-16</c:v>
                </c:pt>
                <c:pt idx="169">
                  <c:v>08-09-16</c:v>
                </c:pt>
                <c:pt idx="170">
                  <c:v>09-09-16</c:v>
                </c:pt>
                <c:pt idx="171">
                  <c:v>10-09-16</c:v>
                </c:pt>
                <c:pt idx="172">
                  <c:v>12-09-16</c:v>
                </c:pt>
                <c:pt idx="173">
                  <c:v>13-09-16</c:v>
                </c:pt>
                <c:pt idx="174">
                  <c:v>14-09-16</c:v>
                </c:pt>
                <c:pt idx="175">
                  <c:v>15-09-16</c:v>
                </c:pt>
                <c:pt idx="176">
                  <c:v>16-09-16</c:v>
                </c:pt>
                <c:pt idx="177">
                  <c:v>17-09-16</c:v>
                </c:pt>
                <c:pt idx="178">
                  <c:v>19-09-16</c:v>
                </c:pt>
                <c:pt idx="179">
                  <c:v>20-09-16</c:v>
                </c:pt>
                <c:pt idx="180">
                  <c:v>21-09-16</c:v>
                </c:pt>
                <c:pt idx="181">
                  <c:v>22-09-16</c:v>
                </c:pt>
                <c:pt idx="182">
                  <c:v>23-09-16</c:v>
                </c:pt>
                <c:pt idx="183">
                  <c:v>24-09-16</c:v>
                </c:pt>
                <c:pt idx="184">
                  <c:v>26-09-16</c:v>
                </c:pt>
                <c:pt idx="185">
                  <c:v>27-09-16</c:v>
                </c:pt>
                <c:pt idx="186">
                  <c:v>28-09-16</c:v>
                </c:pt>
                <c:pt idx="187">
                  <c:v>29-09-16</c:v>
                </c:pt>
                <c:pt idx="188">
                  <c:v>30-09-16</c:v>
                </c:pt>
                <c:pt idx="189">
                  <c:v>01-10-16</c:v>
                </c:pt>
                <c:pt idx="190">
                  <c:v>03-10-16</c:v>
                </c:pt>
                <c:pt idx="191">
                  <c:v>04-10-16</c:v>
                </c:pt>
                <c:pt idx="192">
                  <c:v>05-10-16</c:v>
                </c:pt>
                <c:pt idx="193">
                  <c:v>06-10-16</c:v>
                </c:pt>
                <c:pt idx="194">
                  <c:v>07-10-16</c:v>
                </c:pt>
                <c:pt idx="195">
                  <c:v>08-10-16</c:v>
                </c:pt>
                <c:pt idx="196">
                  <c:v>10-10-16</c:v>
                </c:pt>
                <c:pt idx="197">
                  <c:v>11-10-16</c:v>
                </c:pt>
                <c:pt idx="198">
                  <c:v>12-10-16</c:v>
                </c:pt>
                <c:pt idx="199">
                  <c:v>13-10-16</c:v>
                </c:pt>
                <c:pt idx="200">
                  <c:v>14-10-16</c:v>
                </c:pt>
                <c:pt idx="201">
                  <c:v>15-10-16</c:v>
                </c:pt>
                <c:pt idx="202">
                  <c:v>17-10-16</c:v>
                </c:pt>
                <c:pt idx="203">
                  <c:v>18-10-16</c:v>
                </c:pt>
                <c:pt idx="204">
                  <c:v>19-10-16</c:v>
                </c:pt>
                <c:pt idx="205">
                  <c:v>20-10-16</c:v>
                </c:pt>
                <c:pt idx="206">
                  <c:v>21-10-16</c:v>
                </c:pt>
                <c:pt idx="207">
                  <c:v>22-10-16</c:v>
                </c:pt>
                <c:pt idx="208">
                  <c:v>24-10-16</c:v>
                </c:pt>
                <c:pt idx="209">
                  <c:v>25-10-16</c:v>
                </c:pt>
                <c:pt idx="210">
                  <c:v>26-10-16</c:v>
                </c:pt>
                <c:pt idx="211">
                  <c:v>27-10-16</c:v>
                </c:pt>
                <c:pt idx="212">
                  <c:v>28-10-16</c:v>
                </c:pt>
                <c:pt idx="213">
                  <c:v>29-10-16</c:v>
                </c:pt>
                <c:pt idx="214">
                  <c:v>31-10-16</c:v>
                </c:pt>
                <c:pt idx="215">
                  <c:v>02-11-16</c:v>
                </c:pt>
                <c:pt idx="216">
                  <c:v>03-11-16</c:v>
                </c:pt>
                <c:pt idx="217">
                  <c:v>04-11-16</c:v>
                </c:pt>
                <c:pt idx="218">
                  <c:v>05-11-16</c:v>
                </c:pt>
                <c:pt idx="219">
                  <c:v>07-11-16</c:v>
                </c:pt>
                <c:pt idx="220">
                  <c:v>08-11-16</c:v>
                </c:pt>
                <c:pt idx="221">
                  <c:v>09-11-16</c:v>
                </c:pt>
                <c:pt idx="222">
                  <c:v>10-11-16</c:v>
                </c:pt>
                <c:pt idx="223">
                  <c:v>12-11-16</c:v>
                </c:pt>
                <c:pt idx="224">
                  <c:v>14-11-16</c:v>
                </c:pt>
                <c:pt idx="225">
                  <c:v>15-11-16</c:v>
                </c:pt>
                <c:pt idx="226">
                  <c:v>16-11-16</c:v>
                </c:pt>
                <c:pt idx="227">
                  <c:v>17-11-16</c:v>
                </c:pt>
                <c:pt idx="228">
                  <c:v>18-11-16</c:v>
                </c:pt>
                <c:pt idx="229">
                  <c:v>19-11-16</c:v>
                </c:pt>
                <c:pt idx="230">
                  <c:v>21-11-16</c:v>
                </c:pt>
                <c:pt idx="231">
                  <c:v>22-11-16</c:v>
                </c:pt>
                <c:pt idx="232">
                  <c:v>23-11-16</c:v>
                </c:pt>
                <c:pt idx="233">
                  <c:v>24-11-16</c:v>
                </c:pt>
                <c:pt idx="234">
                  <c:v>25-11-16</c:v>
                </c:pt>
                <c:pt idx="235">
                  <c:v>26-11-16</c:v>
                </c:pt>
                <c:pt idx="236">
                  <c:v>28-11-16</c:v>
                </c:pt>
                <c:pt idx="237">
                  <c:v>29-11-16</c:v>
                </c:pt>
                <c:pt idx="238">
                  <c:v>30-11-16</c:v>
                </c:pt>
                <c:pt idx="239">
                  <c:v>01-12-16</c:v>
                </c:pt>
                <c:pt idx="240">
                  <c:v>02-12-16</c:v>
                </c:pt>
                <c:pt idx="241">
                  <c:v>03-12-16</c:v>
                </c:pt>
                <c:pt idx="242">
                  <c:v>05-12-16</c:v>
                </c:pt>
                <c:pt idx="243">
                  <c:v>06-12-16</c:v>
                </c:pt>
                <c:pt idx="244">
                  <c:v>07-12-16</c:v>
                </c:pt>
                <c:pt idx="245">
                  <c:v>08-12-16</c:v>
                </c:pt>
                <c:pt idx="246">
                  <c:v>09-12-16</c:v>
                </c:pt>
                <c:pt idx="247">
                  <c:v>10-12-16</c:v>
                </c:pt>
                <c:pt idx="248">
                  <c:v>12-12-16</c:v>
                </c:pt>
                <c:pt idx="249">
                  <c:v>13-12-16</c:v>
                </c:pt>
                <c:pt idx="250">
                  <c:v>14-12-16</c:v>
                </c:pt>
                <c:pt idx="251">
                  <c:v>15-12-16</c:v>
                </c:pt>
                <c:pt idx="252">
                  <c:v>16-12-16</c:v>
                </c:pt>
                <c:pt idx="253">
                  <c:v>17-12-16</c:v>
                </c:pt>
                <c:pt idx="254">
                  <c:v>19-12-16</c:v>
                </c:pt>
                <c:pt idx="255">
                  <c:v>20-12-16</c:v>
                </c:pt>
                <c:pt idx="256">
                  <c:v>21-12-16</c:v>
                </c:pt>
                <c:pt idx="257">
                  <c:v>22-12-16</c:v>
                </c:pt>
                <c:pt idx="258">
                  <c:v>23-12-16</c:v>
                </c:pt>
                <c:pt idx="259">
                  <c:v>24-12-16</c:v>
                </c:pt>
                <c:pt idx="260">
                  <c:v>27-12-16</c:v>
                </c:pt>
                <c:pt idx="261">
                  <c:v>28-12-16</c:v>
                </c:pt>
                <c:pt idx="262">
                  <c:v>29-12-16</c:v>
                </c:pt>
                <c:pt idx="263">
                  <c:v>30-12-16</c:v>
                </c:pt>
                <c:pt idx="264">
                  <c:v>31-12-16</c:v>
                </c:pt>
                <c:pt idx="265">
                  <c:v>02-01-17</c:v>
                </c:pt>
                <c:pt idx="266">
                  <c:v>03-01-17</c:v>
                </c:pt>
                <c:pt idx="267">
                  <c:v>04-01-17</c:v>
                </c:pt>
                <c:pt idx="268">
                  <c:v>05-01-17</c:v>
                </c:pt>
                <c:pt idx="269">
                  <c:v>07-01-17</c:v>
                </c:pt>
                <c:pt idx="270">
                  <c:v>09-01-17</c:v>
                </c:pt>
                <c:pt idx="271">
                  <c:v>10-01-17</c:v>
                </c:pt>
                <c:pt idx="272">
                  <c:v>11-01-17</c:v>
                </c:pt>
                <c:pt idx="273">
                  <c:v>12-01-17</c:v>
                </c:pt>
                <c:pt idx="274">
                  <c:v>13-01-17</c:v>
                </c:pt>
                <c:pt idx="275">
                  <c:v>14-01-17</c:v>
                </c:pt>
                <c:pt idx="276">
                  <c:v>16-01-17</c:v>
                </c:pt>
                <c:pt idx="277">
                  <c:v>17-01-17</c:v>
                </c:pt>
                <c:pt idx="278">
                  <c:v>18-01-17</c:v>
                </c:pt>
                <c:pt idx="279">
                  <c:v>19-01-17</c:v>
                </c:pt>
                <c:pt idx="280">
                  <c:v>20-01-17</c:v>
                </c:pt>
                <c:pt idx="281">
                  <c:v>21-01-17</c:v>
                </c:pt>
                <c:pt idx="282">
                  <c:v>23-01-17</c:v>
                </c:pt>
                <c:pt idx="283">
                  <c:v>24-01-17</c:v>
                </c:pt>
                <c:pt idx="284">
                  <c:v>25-01-17</c:v>
                </c:pt>
                <c:pt idx="285">
                  <c:v>26-01-17</c:v>
                </c:pt>
                <c:pt idx="286">
                  <c:v>27-01-17</c:v>
                </c:pt>
                <c:pt idx="287">
                  <c:v>28-01-17</c:v>
                </c:pt>
                <c:pt idx="288">
                  <c:v>30-01-17</c:v>
                </c:pt>
                <c:pt idx="289">
                  <c:v>31-01-17</c:v>
                </c:pt>
                <c:pt idx="290">
                  <c:v>01-02-17</c:v>
                </c:pt>
                <c:pt idx="291">
                  <c:v>02-02-17</c:v>
                </c:pt>
                <c:pt idx="292">
                  <c:v>03-02-17</c:v>
                </c:pt>
                <c:pt idx="293">
                  <c:v>04-02-17</c:v>
                </c:pt>
                <c:pt idx="294">
                  <c:v>06-02-17</c:v>
                </c:pt>
                <c:pt idx="295">
                  <c:v>07-02-17</c:v>
                </c:pt>
                <c:pt idx="296">
                  <c:v>08-02-17</c:v>
                </c:pt>
                <c:pt idx="297">
                  <c:v>09-02-17</c:v>
                </c:pt>
                <c:pt idx="298">
                  <c:v>10-02-17</c:v>
                </c:pt>
                <c:pt idx="299">
                  <c:v>11-02-17</c:v>
                </c:pt>
                <c:pt idx="300">
                  <c:v>13-02-17</c:v>
                </c:pt>
                <c:pt idx="301">
                  <c:v>14-02-17</c:v>
                </c:pt>
                <c:pt idx="302">
                  <c:v>15-02-17</c:v>
                </c:pt>
                <c:pt idx="303">
                  <c:v>16-02-17</c:v>
                </c:pt>
                <c:pt idx="304">
                  <c:v>17-02-17</c:v>
                </c:pt>
                <c:pt idx="305">
                  <c:v>18-02-17</c:v>
                </c:pt>
                <c:pt idx="306">
                  <c:v>20-02-17</c:v>
                </c:pt>
                <c:pt idx="307">
                  <c:v>21-02-17</c:v>
                </c:pt>
                <c:pt idx="308">
                  <c:v>22-02-17</c:v>
                </c:pt>
                <c:pt idx="309">
                  <c:v>23-02-17</c:v>
                </c:pt>
                <c:pt idx="310">
                  <c:v>24-02-17</c:v>
                </c:pt>
                <c:pt idx="311">
                  <c:v>25-02-17</c:v>
                </c:pt>
                <c:pt idx="312">
                  <c:v>27-02-17</c:v>
                </c:pt>
                <c:pt idx="313">
                  <c:v>28-02-17</c:v>
                </c:pt>
                <c:pt idx="314">
                  <c:v>01-03-17</c:v>
                </c:pt>
                <c:pt idx="315">
                  <c:v>02-03-17</c:v>
                </c:pt>
                <c:pt idx="316">
                  <c:v>03-03-17</c:v>
                </c:pt>
                <c:pt idx="317">
                  <c:v>04-03-17</c:v>
                </c:pt>
                <c:pt idx="318">
                  <c:v>06-03-17</c:v>
                </c:pt>
                <c:pt idx="319">
                  <c:v>07-03-17</c:v>
                </c:pt>
                <c:pt idx="320">
                  <c:v>08-03-17</c:v>
                </c:pt>
                <c:pt idx="321">
                  <c:v>09-03-17</c:v>
                </c:pt>
                <c:pt idx="322">
                  <c:v>10-03-17</c:v>
                </c:pt>
                <c:pt idx="323">
                  <c:v>11-03-17</c:v>
                </c:pt>
                <c:pt idx="324">
                  <c:v>13-03-17</c:v>
                </c:pt>
                <c:pt idx="325">
                  <c:v>14-03-17</c:v>
                </c:pt>
                <c:pt idx="326">
                  <c:v>15-03-17</c:v>
                </c:pt>
                <c:pt idx="327">
                  <c:v>16-03-17</c:v>
                </c:pt>
                <c:pt idx="328">
                  <c:v>17-03-17</c:v>
                </c:pt>
                <c:pt idx="329">
                  <c:v>18-03-17</c:v>
                </c:pt>
                <c:pt idx="330">
                  <c:v>20-03-17</c:v>
                </c:pt>
                <c:pt idx="331">
                  <c:v>21-03-17</c:v>
                </c:pt>
                <c:pt idx="332">
                  <c:v>22-03-17</c:v>
                </c:pt>
                <c:pt idx="333">
                  <c:v>23-03-17</c:v>
                </c:pt>
                <c:pt idx="334">
                  <c:v>24-03-17</c:v>
                </c:pt>
                <c:pt idx="335">
                  <c:v>25-03-17</c:v>
                </c:pt>
                <c:pt idx="336">
                  <c:v>27-03-17</c:v>
                </c:pt>
                <c:pt idx="337">
                  <c:v>28-03-17</c:v>
                </c:pt>
                <c:pt idx="338">
                  <c:v>29-03-17</c:v>
                </c:pt>
                <c:pt idx="339">
                  <c:v>30-03-17</c:v>
                </c:pt>
                <c:pt idx="340">
                  <c:v>31-03-17</c:v>
                </c:pt>
                <c:pt idx="341">
                  <c:v>01-04-17</c:v>
                </c:pt>
                <c:pt idx="342">
                  <c:v>03-04-17</c:v>
                </c:pt>
                <c:pt idx="343">
                  <c:v>04-04-17</c:v>
                </c:pt>
                <c:pt idx="344">
                  <c:v>05-04-17</c:v>
                </c:pt>
                <c:pt idx="345">
                  <c:v>06-04-17</c:v>
                </c:pt>
                <c:pt idx="346">
                  <c:v>07-04-17</c:v>
                </c:pt>
                <c:pt idx="347">
                  <c:v>08-04-17</c:v>
                </c:pt>
                <c:pt idx="348">
                  <c:v>10-04-17</c:v>
                </c:pt>
                <c:pt idx="349">
                  <c:v>11-04-17</c:v>
                </c:pt>
                <c:pt idx="350">
                  <c:v>12-04-17</c:v>
                </c:pt>
                <c:pt idx="351">
                  <c:v>13-04-17</c:v>
                </c:pt>
                <c:pt idx="352">
                  <c:v>14-04-17</c:v>
                </c:pt>
                <c:pt idx="353">
                  <c:v>15-04-17</c:v>
                </c:pt>
                <c:pt idx="354">
                  <c:v>18-04-17</c:v>
                </c:pt>
                <c:pt idx="355">
                  <c:v>19-04-17</c:v>
                </c:pt>
                <c:pt idx="356">
                  <c:v>20-04-17</c:v>
                </c:pt>
                <c:pt idx="357">
                  <c:v>21-04-17</c:v>
                </c:pt>
                <c:pt idx="358">
                  <c:v>22-04-17</c:v>
                </c:pt>
                <c:pt idx="359">
                  <c:v>24-04-17</c:v>
                </c:pt>
                <c:pt idx="360">
                  <c:v>25-04-17</c:v>
                </c:pt>
                <c:pt idx="361">
                  <c:v>26-04-17</c:v>
                </c:pt>
                <c:pt idx="362">
                  <c:v>27-04-17</c:v>
                </c:pt>
                <c:pt idx="363">
                  <c:v>28-04-17</c:v>
                </c:pt>
                <c:pt idx="364">
                  <c:v>29-04-17</c:v>
                </c:pt>
                <c:pt idx="365">
                  <c:v>02-05-17</c:v>
                </c:pt>
                <c:pt idx="366">
                  <c:v>04-05-17</c:v>
                </c:pt>
                <c:pt idx="367">
                  <c:v>05-05-17</c:v>
                </c:pt>
                <c:pt idx="368">
                  <c:v>06-05-17</c:v>
                </c:pt>
                <c:pt idx="369">
                  <c:v>08-05-17</c:v>
                </c:pt>
                <c:pt idx="370">
                  <c:v>09-05-17</c:v>
                </c:pt>
                <c:pt idx="371">
                  <c:v>10-05-17</c:v>
                </c:pt>
                <c:pt idx="372">
                  <c:v>11-05-17</c:v>
                </c:pt>
                <c:pt idx="373">
                  <c:v>12-05-17</c:v>
                </c:pt>
                <c:pt idx="374">
                  <c:v>13-05-17</c:v>
                </c:pt>
                <c:pt idx="375">
                  <c:v>15-05-17</c:v>
                </c:pt>
                <c:pt idx="376">
                  <c:v>16-05-17</c:v>
                </c:pt>
                <c:pt idx="377">
                  <c:v>17-05-17</c:v>
                </c:pt>
                <c:pt idx="378">
                  <c:v>18-05-17</c:v>
                </c:pt>
                <c:pt idx="379">
                  <c:v>19-05-17</c:v>
                </c:pt>
                <c:pt idx="380">
                  <c:v>20-05-17</c:v>
                </c:pt>
                <c:pt idx="381">
                  <c:v>22-05-17</c:v>
                </c:pt>
                <c:pt idx="382">
                  <c:v>23-05-17</c:v>
                </c:pt>
                <c:pt idx="383">
                  <c:v>24-05-17</c:v>
                </c:pt>
                <c:pt idx="384">
                  <c:v>25-05-17</c:v>
                </c:pt>
                <c:pt idx="385">
                  <c:v>26-05-17</c:v>
                </c:pt>
                <c:pt idx="386">
                  <c:v>27-05-17</c:v>
                </c:pt>
                <c:pt idx="387">
                  <c:v>29-05-17</c:v>
                </c:pt>
                <c:pt idx="388">
                  <c:v>30-05-17</c:v>
                </c:pt>
                <c:pt idx="389">
                  <c:v>31-05-17</c:v>
                </c:pt>
                <c:pt idx="390">
                  <c:v>01-06-17</c:v>
                </c:pt>
                <c:pt idx="391">
                  <c:v>02-06-17</c:v>
                </c:pt>
                <c:pt idx="392">
                  <c:v>03-06-17</c:v>
                </c:pt>
                <c:pt idx="393">
                  <c:v>05-06-17</c:v>
                </c:pt>
                <c:pt idx="394">
                  <c:v>06-06-17</c:v>
                </c:pt>
                <c:pt idx="395">
                  <c:v>07-06-17</c:v>
                </c:pt>
                <c:pt idx="396">
                  <c:v>08-06-17</c:v>
                </c:pt>
                <c:pt idx="397">
                  <c:v>09-06-17</c:v>
                </c:pt>
                <c:pt idx="398">
                  <c:v>10-06-17</c:v>
                </c:pt>
                <c:pt idx="399">
                  <c:v>12-06-17</c:v>
                </c:pt>
                <c:pt idx="400">
                  <c:v>13-06-17</c:v>
                </c:pt>
                <c:pt idx="401">
                  <c:v>14-06-17</c:v>
                </c:pt>
                <c:pt idx="402">
                  <c:v>16-06-17</c:v>
                </c:pt>
                <c:pt idx="403">
                  <c:v>17-06-17</c:v>
                </c:pt>
                <c:pt idx="404">
                  <c:v>19-06-17</c:v>
                </c:pt>
                <c:pt idx="405">
                  <c:v>20-06-17</c:v>
                </c:pt>
                <c:pt idx="406">
                  <c:v>21-06-17</c:v>
                </c:pt>
                <c:pt idx="407">
                  <c:v>22-06-17</c:v>
                </c:pt>
                <c:pt idx="408">
                  <c:v>23-06-17</c:v>
                </c:pt>
                <c:pt idx="409">
                  <c:v>24-06-17</c:v>
                </c:pt>
                <c:pt idx="410">
                  <c:v>26-06-17</c:v>
                </c:pt>
                <c:pt idx="411">
                  <c:v>27-06-17</c:v>
                </c:pt>
                <c:pt idx="412">
                  <c:v>28-06-17</c:v>
                </c:pt>
                <c:pt idx="413">
                  <c:v>29-06-17</c:v>
                </c:pt>
                <c:pt idx="414">
                  <c:v>30-06-17</c:v>
                </c:pt>
                <c:pt idx="415">
                  <c:v>01-07-17</c:v>
                </c:pt>
                <c:pt idx="416">
                  <c:v>03-07-17</c:v>
                </c:pt>
                <c:pt idx="417">
                  <c:v>04-07-17</c:v>
                </c:pt>
                <c:pt idx="418">
                  <c:v>05-07-17</c:v>
                </c:pt>
                <c:pt idx="419">
                  <c:v>06-07-17</c:v>
                </c:pt>
                <c:pt idx="420">
                  <c:v>07-07-17</c:v>
                </c:pt>
                <c:pt idx="421">
                  <c:v>08-07-17</c:v>
                </c:pt>
                <c:pt idx="422">
                  <c:v>10-07-17</c:v>
                </c:pt>
                <c:pt idx="423">
                  <c:v>11-07-17</c:v>
                </c:pt>
                <c:pt idx="424">
                  <c:v>12-07-17</c:v>
                </c:pt>
                <c:pt idx="425">
                  <c:v>13-07-17</c:v>
                </c:pt>
                <c:pt idx="426">
                  <c:v>14-07-17</c:v>
                </c:pt>
                <c:pt idx="427">
                  <c:v>15-07-17</c:v>
                </c:pt>
                <c:pt idx="428">
                  <c:v>17-07-17</c:v>
                </c:pt>
                <c:pt idx="429">
                  <c:v>18-07-17</c:v>
                </c:pt>
                <c:pt idx="430">
                  <c:v>19-07-17</c:v>
                </c:pt>
                <c:pt idx="431">
                  <c:v>20-07-17</c:v>
                </c:pt>
                <c:pt idx="432">
                  <c:v>21-07-17</c:v>
                </c:pt>
                <c:pt idx="433">
                  <c:v>22-07-17</c:v>
                </c:pt>
                <c:pt idx="434">
                  <c:v>24-07-17</c:v>
                </c:pt>
                <c:pt idx="435">
                  <c:v>25-07-17</c:v>
                </c:pt>
                <c:pt idx="436">
                  <c:v>26-07-17</c:v>
                </c:pt>
                <c:pt idx="437">
                  <c:v>27-07-17</c:v>
                </c:pt>
                <c:pt idx="438">
                  <c:v>28-07-17</c:v>
                </c:pt>
                <c:pt idx="439">
                  <c:v>29-07-17</c:v>
                </c:pt>
                <c:pt idx="440">
                  <c:v>30-07-17</c:v>
                </c:pt>
                <c:pt idx="441">
                  <c:v>01-08-17</c:v>
                </c:pt>
                <c:pt idx="442">
                  <c:v>02-08-17</c:v>
                </c:pt>
                <c:pt idx="443">
                  <c:v>03-08-17</c:v>
                </c:pt>
                <c:pt idx="444">
                  <c:v>04-08-17</c:v>
                </c:pt>
                <c:pt idx="445">
                  <c:v>05-08-17</c:v>
                </c:pt>
                <c:pt idx="446">
                  <c:v>07-08-17</c:v>
                </c:pt>
                <c:pt idx="447">
                  <c:v>08-08-17</c:v>
                </c:pt>
                <c:pt idx="448">
                  <c:v>09-08-17</c:v>
                </c:pt>
                <c:pt idx="449">
                  <c:v>10-08-17</c:v>
                </c:pt>
                <c:pt idx="450">
                  <c:v>11-08-17</c:v>
                </c:pt>
                <c:pt idx="451">
                  <c:v>12-08-17</c:v>
                </c:pt>
                <c:pt idx="452">
                  <c:v>14-08-17</c:v>
                </c:pt>
                <c:pt idx="453">
                  <c:v>16-08-17</c:v>
                </c:pt>
                <c:pt idx="454">
                  <c:v>17-08-17</c:v>
                </c:pt>
                <c:pt idx="455">
                  <c:v>18-08-17</c:v>
                </c:pt>
                <c:pt idx="456">
                  <c:v>19-08-17</c:v>
                </c:pt>
                <c:pt idx="457">
                  <c:v>21-08-17</c:v>
                </c:pt>
                <c:pt idx="458">
                  <c:v>22-08-17</c:v>
                </c:pt>
                <c:pt idx="459">
                  <c:v>23-08-17</c:v>
                </c:pt>
                <c:pt idx="460">
                  <c:v>24-08-17</c:v>
                </c:pt>
                <c:pt idx="461">
                  <c:v>25-08-17</c:v>
                </c:pt>
                <c:pt idx="462">
                  <c:v>26-08-17</c:v>
                </c:pt>
                <c:pt idx="463">
                  <c:v>28-08-17</c:v>
                </c:pt>
                <c:pt idx="464">
                  <c:v>29-08-17</c:v>
                </c:pt>
                <c:pt idx="465">
                  <c:v>30-08-17</c:v>
                </c:pt>
                <c:pt idx="466">
                  <c:v>31-08-17</c:v>
                </c:pt>
                <c:pt idx="467">
                  <c:v>01-09-17</c:v>
                </c:pt>
                <c:pt idx="468">
                  <c:v>02-09-17</c:v>
                </c:pt>
                <c:pt idx="469">
                  <c:v>04-09-17</c:v>
                </c:pt>
                <c:pt idx="470">
                  <c:v>05-09-17</c:v>
                </c:pt>
                <c:pt idx="471">
                  <c:v>06-09-17</c:v>
                </c:pt>
                <c:pt idx="472">
                  <c:v>(blank)</c:v>
                </c:pt>
              </c:strCache>
            </c:strRef>
          </c:cat>
          <c:val>
            <c:numRef>
              <c:f>'NH4+-N'!$C$27:$C$499</c:f>
              <c:numCache>
                <c:formatCode>General</c:formatCode>
                <c:ptCount val="473"/>
                <c:pt idx="15">
                  <c:v>4.1500000000000004</c:v>
                </c:pt>
                <c:pt idx="16">
                  <c:v>0.19</c:v>
                </c:pt>
                <c:pt idx="17">
                  <c:v>0.182</c:v>
                </c:pt>
                <c:pt idx="19">
                  <c:v>6.23</c:v>
                </c:pt>
                <c:pt idx="20">
                  <c:v>6.93</c:v>
                </c:pt>
                <c:pt idx="21">
                  <c:v>7.68</c:v>
                </c:pt>
                <c:pt idx="22">
                  <c:v>8.7200000000000006</c:v>
                </c:pt>
                <c:pt idx="23">
                  <c:v>8.5500000000000007</c:v>
                </c:pt>
                <c:pt idx="24">
                  <c:v>10.5</c:v>
                </c:pt>
                <c:pt idx="25">
                  <c:v>7.81</c:v>
                </c:pt>
                <c:pt idx="26">
                  <c:v>6.91</c:v>
                </c:pt>
                <c:pt idx="27">
                  <c:v>7.95</c:v>
                </c:pt>
                <c:pt idx="28">
                  <c:v>6.72</c:v>
                </c:pt>
                <c:pt idx="30">
                  <c:v>5.56</c:v>
                </c:pt>
                <c:pt idx="31">
                  <c:v>4.84</c:v>
                </c:pt>
                <c:pt idx="32">
                  <c:v>5.04</c:v>
                </c:pt>
                <c:pt idx="33">
                  <c:v>5.21</c:v>
                </c:pt>
                <c:pt idx="34">
                  <c:v>2.4700000000000002</c:v>
                </c:pt>
                <c:pt idx="35">
                  <c:v>1.04</c:v>
                </c:pt>
                <c:pt idx="36">
                  <c:v>0.66500000000000004</c:v>
                </c:pt>
                <c:pt idx="37">
                  <c:v>0.21099999999999999</c:v>
                </c:pt>
                <c:pt idx="38">
                  <c:v>8.6999999999999994E-2</c:v>
                </c:pt>
                <c:pt idx="39">
                  <c:v>6.8000000000000005E-2</c:v>
                </c:pt>
                <c:pt idx="40">
                  <c:v>7.2999999999999995E-2</c:v>
                </c:pt>
                <c:pt idx="41">
                  <c:v>6.0999999999999999E-2</c:v>
                </c:pt>
                <c:pt idx="42">
                  <c:v>0.20300000000000001</c:v>
                </c:pt>
                <c:pt idx="43">
                  <c:v>9.4E-2</c:v>
                </c:pt>
                <c:pt idx="45">
                  <c:v>7.5999999999999998E-2</c:v>
                </c:pt>
                <c:pt idx="46">
                  <c:v>8.3000000000000004E-2</c:v>
                </c:pt>
                <c:pt idx="47">
                  <c:v>4.9000000000000002E-2</c:v>
                </c:pt>
                <c:pt idx="48">
                  <c:v>2.57</c:v>
                </c:pt>
                <c:pt idx="49">
                  <c:v>2.27</c:v>
                </c:pt>
                <c:pt idx="51">
                  <c:v>9.1999999999999998E-2</c:v>
                </c:pt>
                <c:pt idx="52">
                  <c:v>5.1999999999999998E-2</c:v>
                </c:pt>
                <c:pt idx="53">
                  <c:v>6.2E-2</c:v>
                </c:pt>
                <c:pt idx="54">
                  <c:v>0.11</c:v>
                </c:pt>
                <c:pt idx="55">
                  <c:v>7.6999999999999999E-2</c:v>
                </c:pt>
                <c:pt idx="58">
                  <c:v>0.11700000000000001</c:v>
                </c:pt>
                <c:pt idx="60">
                  <c:v>4.7E-2</c:v>
                </c:pt>
                <c:pt idx="61">
                  <c:v>3.7999999999999999E-2</c:v>
                </c:pt>
                <c:pt idx="62">
                  <c:v>5.8000000000000003E-2</c:v>
                </c:pt>
                <c:pt idx="64">
                  <c:v>5.8000000000000003E-2</c:v>
                </c:pt>
                <c:pt idx="65">
                  <c:v>4.2999999999999997E-2</c:v>
                </c:pt>
                <c:pt idx="66">
                  <c:v>4.3999999999999997E-2</c:v>
                </c:pt>
                <c:pt idx="67">
                  <c:v>5.1999999999999998E-2</c:v>
                </c:pt>
                <c:pt idx="68">
                  <c:v>3.4000000000000002E-2</c:v>
                </c:pt>
                <c:pt idx="70">
                  <c:v>4.9000000000000002E-2</c:v>
                </c:pt>
                <c:pt idx="71">
                  <c:v>2.7E-2</c:v>
                </c:pt>
                <c:pt idx="72">
                  <c:v>3.5000000000000003E-2</c:v>
                </c:pt>
                <c:pt idx="73">
                  <c:v>2.7E-2</c:v>
                </c:pt>
                <c:pt idx="74">
                  <c:v>8.3000000000000004E-2</c:v>
                </c:pt>
                <c:pt idx="76">
                  <c:v>9.4E-2</c:v>
                </c:pt>
                <c:pt idx="77">
                  <c:v>7.8E-2</c:v>
                </c:pt>
                <c:pt idx="78">
                  <c:v>7.0999999999999994E-2</c:v>
                </c:pt>
                <c:pt idx="80">
                  <c:v>0.12</c:v>
                </c:pt>
                <c:pt idx="82">
                  <c:v>5.5E-2</c:v>
                </c:pt>
                <c:pt idx="83">
                  <c:v>7.4999999999999997E-2</c:v>
                </c:pt>
                <c:pt idx="84">
                  <c:v>0.10299999999999999</c:v>
                </c:pt>
                <c:pt idx="85">
                  <c:v>8.5000000000000006E-2</c:v>
                </c:pt>
                <c:pt idx="86">
                  <c:v>9.1999999999999998E-2</c:v>
                </c:pt>
                <c:pt idx="89">
                  <c:v>7.5999999999999998E-2</c:v>
                </c:pt>
                <c:pt idx="90">
                  <c:v>7.2999999999999995E-2</c:v>
                </c:pt>
                <c:pt idx="91">
                  <c:v>0.06</c:v>
                </c:pt>
                <c:pt idx="92">
                  <c:v>8.6999999999999994E-2</c:v>
                </c:pt>
                <c:pt idx="94">
                  <c:v>6.4000000000000001E-2</c:v>
                </c:pt>
                <c:pt idx="95">
                  <c:v>6.8000000000000005E-2</c:v>
                </c:pt>
                <c:pt idx="96">
                  <c:v>7.1999999999999995E-2</c:v>
                </c:pt>
                <c:pt idx="97">
                  <c:v>0.16200000000000001</c:v>
                </c:pt>
                <c:pt idx="98">
                  <c:v>6.8000000000000005E-2</c:v>
                </c:pt>
                <c:pt idx="100">
                  <c:v>0.106</c:v>
                </c:pt>
                <c:pt idx="101">
                  <c:v>0.113</c:v>
                </c:pt>
                <c:pt idx="110">
                  <c:v>0.74399999999999999</c:v>
                </c:pt>
                <c:pt idx="118">
                  <c:v>9.4E-2</c:v>
                </c:pt>
                <c:pt idx="126">
                  <c:v>1.65</c:v>
                </c:pt>
                <c:pt idx="143">
                  <c:v>0.80500000000000005</c:v>
                </c:pt>
                <c:pt idx="160">
                  <c:v>5</c:v>
                </c:pt>
                <c:pt idx="161">
                  <c:v>5.94</c:v>
                </c:pt>
                <c:pt idx="162">
                  <c:v>2.4300000000000002</c:v>
                </c:pt>
                <c:pt idx="163">
                  <c:v>1.78</c:v>
                </c:pt>
                <c:pt idx="164">
                  <c:v>0.20799999999999999</c:v>
                </c:pt>
                <c:pt idx="176">
                  <c:v>1.54</c:v>
                </c:pt>
                <c:pt idx="178">
                  <c:v>2</c:v>
                </c:pt>
                <c:pt idx="179">
                  <c:v>1.87</c:v>
                </c:pt>
                <c:pt idx="181">
                  <c:v>3.79</c:v>
                </c:pt>
                <c:pt idx="182">
                  <c:v>3.47</c:v>
                </c:pt>
                <c:pt idx="184">
                  <c:v>0.48599999999999999</c:v>
                </c:pt>
                <c:pt idx="185">
                  <c:v>2.04</c:v>
                </c:pt>
                <c:pt idx="187">
                  <c:v>0.215</c:v>
                </c:pt>
                <c:pt idx="188">
                  <c:v>0.17799999999999999</c:v>
                </c:pt>
                <c:pt idx="190">
                  <c:v>0.192</c:v>
                </c:pt>
                <c:pt idx="192">
                  <c:v>0.21199999999999999</c:v>
                </c:pt>
                <c:pt idx="194">
                  <c:v>0.17100000000000001</c:v>
                </c:pt>
                <c:pt idx="196">
                  <c:v>0.34200000000000003</c:v>
                </c:pt>
                <c:pt idx="198">
                  <c:v>0.17699999999999999</c:v>
                </c:pt>
                <c:pt idx="200">
                  <c:v>0.121</c:v>
                </c:pt>
                <c:pt idx="202">
                  <c:v>0.17</c:v>
                </c:pt>
                <c:pt idx="204">
                  <c:v>0.11799999999999999</c:v>
                </c:pt>
                <c:pt idx="206">
                  <c:v>0.11799999999999999</c:v>
                </c:pt>
                <c:pt idx="208">
                  <c:v>6.7000000000000004E-2</c:v>
                </c:pt>
                <c:pt idx="210">
                  <c:v>0.19</c:v>
                </c:pt>
                <c:pt idx="212">
                  <c:v>0.16900000000000001</c:v>
                </c:pt>
                <c:pt idx="214">
                  <c:v>0.106</c:v>
                </c:pt>
                <c:pt idx="215">
                  <c:v>0.112</c:v>
                </c:pt>
                <c:pt idx="217">
                  <c:v>0.20599999999999999</c:v>
                </c:pt>
                <c:pt idx="219">
                  <c:v>0.13700000000000001</c:v>
                </c:pt>
                <c:pt idx="224">
                  <c:v>0.42499999999999999</c:v>
                </c:pt>
                <c:pt idx="228">
                  <c:v>0.108</c:v>
                </c:pt>
                <c:pt idx="230">
                  <c:v>8.1000000000000003E-2</c:v>
                </c:pt>
                <c:pt idx="235">
                  <c:v>0.2</c:v>
                </c:pt>
                <c:pt idx="236">
                  <c:v>0.17899999999999999</c:v>
                </c:pt>
                <c:pt idx="240">
                  <c:v>0.121</c:v>
                </c:pt>
                <c:pt idx="242">
                  <c:v>0.191</c:v>
                </c:pt>
                <c:pt idx="245">
                  <c:v>0.16200000000000001</c:v>
                </c:pt>
                <c:pt idx="249">
                  <c:v>0.217</c:v>
                </c:pt>
                <c:pt idx="252">
                  <c:v>0.26800000000000002</c:v>
                </c:pt>
                <c:pt idx="256">
                  <c:v>0.14199999999999999</c:v>
                </c:pt>
                <c:pt idx="262">
                  <c:v>8.8999999999999996E-2</c:v>
                </c:pt>
                <c:pt idx="265">
                  <c:v>0.14799999999999999</c:v>
                </c:pt>
                <c:pt idx="268">
                  <c:v>0.41399999999999998</c:v>
                </c:pt>
                <c:pt idx="271">
                  <c:v>8.6999999999999994E-2</c:v>
                </c:pt>
                <c:pt idx="276">
                  <c:v>0.23499999999999999</c:v>
                </c:pt>
                <c:pt idx="278">
                  <c:v>0.22800000000000001</c:v>
                </c:pt>
                <c:pt idx="280">
                  <c:v>0.215</c:v>
                </c:pt>
                <c:pt idx="282">
                  <c:v>0.15</c:v>
                </c:pt>
                <c:pt idx="284">
                  <c:v>0.105</c:v>
                </c:pt>
                <c:pt idx="288">
                  <c:v>0.14899999999999999</c:v>
                </c:pt>
                <c:pt idx="290">
                  <c:v>0.25800000000000001</c:v>
                </c:pt>
                <c:pt idx="292">
                  <c:v>0.27100000000000002</c:v>
                </c:pt>
                <c:pt idx="294">
                  <c:v>0.18099999999999999</c:v>
                </c:pt>
                <c:pt idx="296">
                  <c:v>0.159</c:v>
                </c:pt>
                <c:pt idx="298">
                  <c:v>0.2</c:v>
                </c:pt>
                <c:pt idx="300">
                  <c:v>0.16800000000000001</c:v>
                </c:pt>
                <c:pt idx="302">
                  <c:v>0.217</c:v>
                </c:pt>
                <c:pt idx="307">
                  <c:v>0.121</c:v>
                </c:pt>
                <c:pt idx="310">
                  <c:v>0.15</c:v>
                </c:pt>
                <c:pt idx="312">
                  <c:v>0.17399999999999999</c:v>
                </c:pt>
                <c:pt idx="314">
                  <c:v>0.23300000000000001</c:v>
                </c:pt>
                <c:pt idx="316">
                  <c:v>0.27</c:v>
                </c:pt>
                <c:pt idx="318">
                  <c:v>0.22</c:v>
                </c:pt>
                <c:pt idx="322">
                  <c:v>0.23100000000000001</c:v>
                </c:pt>
                <c:pt idx="324">
                  <c:v>0.17299999999999999</c:v>
                </c:pt>
                <c:pt idx="326">
                  <c:v>0.23899999999999999</c:v>
                </c:pt>
                <c:pt idx="328">
                  <c:v>0.23</c:v>
                </c:pt>
                <c:pt idx="330">
                  <c:v>0.17299999999999999</c:v>
                </c:pt>
                <c:pt idx="332">
                  <c:v>0.19600000000000001</c:v>
                </c:pt>
                <c:pt idx="334">
                  <c:v>0.34</c:v>
                </c:pt>
                <c:pt idx="336">
                  <c:v>0.20399999999999999</c:v>
                </c:pt>
                <c:pt idx="338">
                  <c:v>0.3</c:v>
                </c:pt>
                <c:pt idx="340">
                  <c:v>0.19400000000000001</c:v>
                </c:pt>
                <c:pt idx="342">
                  <c:v>0.23400000000000001</c:v>
                </c:pt>
                <c:pt idx="344">
                  <c:v>0.28000000000000003</c:v>
                </c:pt>
                <c:pt idx="346">
                  <c:v>0.126</c:v>
                </c:pt>
                <c:pt idx="359">
                  <c:v>0.13900000000000001</c:v>
                </c:pt>
                <c:pt idx="361">
                  <c:v>0.19900000000000001</c:v>
                </c:pt>
                <c:pt idx="363">
                  <c:v>0.16600000000000001</c:v>
                </c:pt>
                <c:pt idx="365">
                  <c:v>0.24199999999999999</c:v>
                </c:pt>
                <c:pt idx="367">
                  <c:v>0.17399999999999999</c:v>
                </c:pt>
                <c:pt idx="369">
                  <c:v>0.183</c:v>
                </c:pt>
                <c:pt idx="371">
                  <c:v>0.23799999999999999</c:v>
                </c:pt>
                <c:pt idx="373">
                  <c:v>0.217</c:v>
                </c:pt>
                <c:pt idx="375">
                  <c:v>0.25900000000000001</c:v>
                </c:pt>
                <c:pt idx="377">
                  <c:v>0.20599999999999999</c:v>
                </c:pt>
                <c:pt idx="379">
                  <c:v>0.20499999999999999</c:v>
                </c:pt>
                <c:pt idx="381">
                  <c:v>0.19700000000000001</c:v>
                </c:pt>
                <c:pt idx="383">
                  <c:v>0.214</c:v>
                </c:pt>
                <c:pt idx="385">
                  <c:v>0.20599999999999999</c:v>
                </c:pt>
                <c:pt idx="387">
                  <c:v>0.13800000000000001</c:v>
                </c:pt>
                <c:pt idx="389">
                  <c:v>0.20699999999999999</c:v>
                </c:pt>
                <c:pt idx="391">
                  <c:v>0.17299999999999999</c:v>
                </c:pt>
                <c:pt idx="393">
                  <c:v>0.19400000000000001</c:v>
                </c:pt>
                <c:pt idx="395">
                  <c:v>0.18</c:v>
                </c:pt>
                <c:pt idx="397">
                  <c:v>0.20399999999999999</c:v>
                </c:pt>
                <c:pt idx="399">
                  <c:v>0.30499999999999999</c:v>
                </c:pt>
                <c:pt idx="401">
                  <c:v>0.25700000000000001</c:v>
                </c:pt>
                <c:pt idx="402">
                  <c:v>0.19500000000000001</c:v>
                </c:pt>
                <c:pt idx="404">
                  <c:v>0.16700000000000001</c:v>
                </c:pt>
                <c:pt idx="406">
                  <c:v>0.16800000000000001</c:v>
                </c:pt>
                <c:pt idx="408">
                  <c:v>0.17399999999999999</c:v>
                </c:pt>
                <c:pt idx="410">
                  <c:v>0.13800000000000001</c:v>
                </c:pt>
                <c:pt idx="412">
                  <c:v>0.16400000000000001</c:v>
                </c:pt>
                <c:pt idx="414">
                  <c:v>0.20699999999999999</c:v>
                </c:pt>
                <c:pt idx="416">
                  <c:v>0.20100000000000001</c:v>
                </c:pt>
                <c:pt idx="418">
                  <c:v>0.3</c:v>
                </c:pt>
                <c:pt idx="420">
                  <c:v>0.12</c:v>
                </c:pt>
                <c:pt idx="422">
                  <c:v>0.13100000000000001</c:v>
                </c:pt>
                <c:pt idx="424">
                  <c:v>0.13900000000000001</c:v>
                </c:pt>
                <c:pt idx="426">
                  <c:v>0.105</c:v>
                </c:pt>
                <c:pt idx="429">
                  <c:v>0.214</c:v>
                </c:pt>
                <c:pt idx="432">
                  <c:v>0.20899999999999999</c:v>
                </c:pt>
                <c:pt idx="434">
                  <c:v>0.182</c:v>
                </c:pt>
                <c:pt idx="436">
                  <c:v>0.28100000000000003</c:v>
                </c:pt>
                <c:pt idx="438">
                  <c:v>0.19900000000000001</c:v>
                </c:pt>
                <c:pt idx="440">
                  <c:v>0.28000000000000003</c:v>
                </c:pt>
                <c:pt idx="442">
                  <c:v>0.42899999999999999</c:v>
                </c:pt>
                <c:pt idx="446">
                  <c:v>0.23400000000000001</c:v>
                </c:pt>
                <c:pt idx="448">
                  <c:v>0.182</c:v>
                </c:pt>
                <c:pt idx="452">
                  <c:v>0.113</c:v>
                </c:pt>
                <c:pt idx="453">
                  <c:v>0.22800000000000001</c:v>
                </c:pt>
                <c:pt idx="455">
                  <c:v>7.9000000000000001E-2</c:v>
                </c:pt>
                <c:pt idx="457">
                  <c:v>0.186</c:v>
                </c:pt>
                <c:pt idx="459">
                  <c:v>0.155</c:v>
                </c:pt>
                <c:pt idx="461">
                  <c:v>0.23300000000000001</c:v>
                </c:pt>
                <c:pt idx="463">
                  <c:v>0.34100000000000003</c:v>
                </c:pt>
                <c:pt idx="465">
                  <c:v>0.10199999999999999</c:v>
                </c:pt>
                <c:pt idx="467">
                  <c:v>0.13100000000000001</c:v>
                </c:pt>
                <c:pt idx="469">
                  <c:v>0.24099999999999999</c:v>
                </c:pt>
                <c:pt idx="471">
                  <c:v>0.186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'NH4+-N'!$D$26</c:f>
              <c:strCache>
                <c:ptCount val="1"/>
                <c:pt idx="0">
                  <c:v> P2 NH4+-N</c:v>
                </c:pt>
              </c:strCache>
            </c:strRef>
          </c:tx>
          <c:marker>
            <c:symbol val="none"/>
          </c:marker>
          <c:cat>
            <c:strRef>
              <c:f>'NH4+-N'!$A$27:$A$499</c:f>
              <c:strCache>
                <c:ptCount val="473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#VALUE!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29-08-16</c:v>
                </c:pt>
                <c:pt idx="161">
                  <c:v>30-08-16</c:v>
                </c:pt>
                <c:pt idx="162">
                  <c:v>31-08-16</c:v>
                </c:pt>
                <c:pt idx="163">
                  <c:v>01-09-16</c:v>
                </c:pt>
                <c:pt idx="164">
                  <c:v>02-09-16</c:v>
                </c:pt>
                <c:pt idx="165">
                  <c:v>03-09-16</c:v>
                </c:pt>
                <c:pt idx="166">
                  <c:v>05-09-16</c:v>
                </c:pt>
                <c:pt idx="167">
                  <c:v>06-09-16</c:v>
                </c:pt>
                <c:pt idx="168">
                  <c:v>07-09-16</c:v>
                </c:pt>
                <c:pt idx="169">
                  <c:v>08-09-16</c:v>
                </c:pt>
                <c:pt idx="170">
                  <c:v>09-09-16</c:v>
                </c:pt>
                <c:pt idx="171">
                  <c:v>10-09-16</c:v>
                </c:pt>
                <c:pt idx="172">
                  <c:v>12-09-16</c:v>
                </c:pt>
                <c:pt idx="173">
                  <c:v>13-09-16</c:v>
                </c:pt>
                <c:pt idx="174">
                  <c:v>14-09-16</c:v>
                </c:pt>
                <c:pt idx="175">
                  <c:v>15-09-16</c:v>
                </c:pt>
                <c:pt idx="176">
                  <c:v>16-09-16</c:v>
                </c:pt>
                <c:pt idx="177">
                  <c:v>17-09-16</c:v>
                </c:pt>
                <c:pt idx="178">
                  <c:v>19-09-16</c:v>
                </c:pt>
                <c:pt idx="179">
                  <c:v>20-09-16</c:v>
                </c:pt>
                <c:pt idx="180">
                  <c:v>21-09-16</c:v>
                </c:pt>
                <c:pt idx="181">
                  <c:v>22-09-16</c:v>
                </c:pt>
                <c:pt idx="182">
                  <c:v>23-09-16</c:v>
                </c:pt>
                <c:pt idx="183">
                  <c:v>24-09-16</c:v>
                </c:pt>
                <c:pt idx="184">
                  <c:v>26-09-16</c:v>
                </c:pt>
                <c:pt idx="185">
                  <c:v>27-09-16</c:v>
                </c:pt>
                <c:pt idx="186">
                  <c:v>28-09-16</c:v>
                </c:pt>
                <c:pt idx="187">
                  <c:v>29-09-16</c:v>
                </c:pt>
                <c:pt idx="188">
                  <c:v>30-09-16</c:v>
                </c:pt>
                <c:pt idx="189">
                  <c:v>01-10-16</c:v>
                </c:pt>
                <c:pt idx="190">
                  <c:v>03-10-16</c:v>
                </c:pt>
                <c:pt idx="191">
                  <c:v>04-10-16</c:v>
                </c:pt>
                <c:pt idx="192">
                  <c:v>05-10-16</c:v>
                </c:pt>
                <c:pt idx="193">
                  <c:v>06-10-16</c:v>
                </c:pt>
                <c:pt idx="194">
                  <c:v>07-10-16</c:v>
                </c:pt>
                <c:pt idx="195">
                  <c:v>08-10-16</c:v>
                </c:pt>
                <c:pt idx="196">
                  <c:v>10-10-16</c:v>
                </c:pt>
                <c:pt idx="197">
                  <c:v>11-10-16</c:v>
                </c:pt>
                <c:pt idx="198">
                  <c:v>12-10-16</c:v>
                </c:pt>
                <c:pt idx="199">
                  <c:v>13-10-16</c:v>
                </c:pt>
                <c:pt idx="200">
                  <c:v>14-10-16</c:v>
                </c:pt>
                <c:pt idx="201">
                  <c:v>15-10-16</c:v>
                </c:pt>
                <c:pt idx="202">
                  <c:v>17-10-16</c:v>
                </c:pt>
                <c:pt idx="203">
                  <c:v>18-10-16</c:v>
                </c:pt>
                <c:pt idx="204">
                  <c:v>19-10-16</c:v>
                </c:pt>
                <c:pt idx="205">
                  <c:v>20-10-16</c:v>
                </c:pt>
                <c:pt idx="206">
                  <c:v>21-10-16</c:v>
                </c:pt>
                <c:pt idx="207">
                  <c:v>22-10-16</c:v>
                </c:pt>
                <c:pt idx="208">
                  <c:v>24-10-16</c:v>
                </c:pt>
                <c:pt idx="209">
                  <c:v>25-10-16</c:v>
                </c:pt>
                <c:pt idx="210">
                  <c:v>26-10-16</c:v>
                </c:pt>
                <c:pt idx="211">
                  <c:v>27-10-16</c:v>
                </c:pt>
                <c:pt idx="212">
                  <c:v>28-10-16</c:v>
                </c:pt>
                <c:pt idx="213">
                  <c:v>29-10-16</c:v>
                </c:pt>
                <c:pt idx="214">
                  <c:v>31-10-16</c:v>
                </c:pt>
                <c:pt idx="215">
                  <c:v>02-11-16</c:v>
                </c:pt>
                <c:pt idx="216">
                  <c:v>03-11-16</c:v>
                </c:pt>
                <c:pt idx="217">
                  <c:v>04-11-16</c:v>
                </c:pt>
                <c:pt idx="218">
                  <c:v>05-11-16</c:v>
                </c:pt>
                <c:pt idx="219">
                  <c:v>07-11-16</c:v>
                </c:pt>
                <c:pt idx="220">
                  <c:v>08-11-16</c:v>
                </c:pt>
                <c:pt idx="221">
                  <c:v>09-11-16</c:v>
                </c:pt>
                <c:pt idx="222">
                  <c:v>10-11-16</c:v>
                </c:pt>
                <c:pt idx="223">
                  <c:v>12-11-16</c:v>
                </c:pt>
                <c:pt idx="224">
                  <c:v>14-11-16</c:v>
                </c:pt>
                <c:pt idx="225">
                  <c:v>15-11-16</c:v>
                </c:pt>
                <c:pt idx="226">
                  <c:v>16-11-16</c:v>
                </c:pt>
                <c:pt idx="227">
                  <c:v>17-11-16</c:v>
                </c:pt>
                <c:pt idx="228">
                  <c:v>18-11-16</c:v>
                </c:pt>
                <c:pt idx="229">
                  <c:v>19-11-16</c:v>
                </c:pt>
                <c:pt idx="230">
                  <c:v>21-11-16</c:v>
                </c:pt>
                <c:pt idx="231">
                  <c:v>22-11-16</c:v>
                </c:pt>
                <c:pt idx="232">
                  <c:v>23-11-16</c:v>
                </c:pt>
                <c:pt idx="233">
                  <c:v>24-11-16</c:v>
                </c:pt>
                <c:pt idx="234">
                  <c:v>25-11-16</c:v>
                </c:pt>
                <c:pt idx="235">
                  <c:v>26-11-16</c:v>
                </c:pt>
                <c:pt idx="236">
                  <c:v>28-11-16</c:v>
                </c:pt>
                <c:pt idx="237">
                  <c:v>29-11-16</c:v>
                </c:pt>
                <c:pt idx="238">
                  <c:v>30-11-16</c:v>
                </c:pt>
                <c:pt idx="239">
                  <c:v>01-12-16</c:v>
                </c:pt>
                <c:pt idx="240">
                  <c:v>02-12-16</c:v>
                </c:pt>
                <c:pt idx="241">
                  <c:v>03-12-16</c:v>
                </c:pt>
                <c:pt idx="242">
                  <c:v>05-12-16</c:v>
                </c:pt>
                <c:pt idx="243">
                  <c:v>06-12-16</c:v>
                </c:pt>
                <c:pt idx="244">
                  <c:v>07-12-16</c:v>
                </c:pt>
                <c:pt idx="245">
                  <c:v>08-12-16</c:v>
                </c:pt>
                <c:pt idx="246">
                  <c:v>09-12-16</c:v>
                </c:pt>
                <c:pt idx="247">
                  <c:v>10-12-16</c:v>
                </c:pt>
                <c:pt idx="248">
                  <c:v>12-12-16</c:v>
                </c:pt>
                <c:pt idx="249">
                  <c:v>13-12-16</c:v>
                </c:pt>
                <c:pt idx="250">
                  <c:v>14-12-16</c:v>
                </c:pt>
                <c:pt idx="251">
                  <c:v>15-12-16</c:v>
                </c:pt>
                <c:pt idx="252">
                  <c:v>16-12-16</c:v>
                </c:pt>
                <c:pt idx="253">
                  <c:v>17-12-16</c:v>
                </c:pt>
                <c:pt idx="254">
                  <c:v>19-12-16</c:v>
                </c:pt>
                <c:pt idx="255">
                  <c:v>20-12-16</c:v>
                </c:pt>
                <c:pt idx="256">
                  <c:v>21-12-16</c:v>
                </c:pt>
                <c:pt idx="257">
                  <c:v>22-12-16</c:v>
                </c:pt>
                <c:pt idx="258">
                  <c:v>23-12-16</c:v>
                </c:pt>
                <c:pt idx="259">
                  <c:v>24-12-16</c:v>
                </c:pt>
                <c:pt idx="260">
                  <c:v>27-12-16</c:v>
                </c:pt>
                <c:pt idx="261">
                  <c:v>28-12-16</c:v>
                </c:pt>
                <c:pt idx="262">
                  <c:v>29-12-16</c:v>
                </c:pt>
                <c:pt idx="263">
                  <c:v>30-12-16</c:v>
                </c:pt>
                <c:pt idx="264">
                  <c:v>31-12-16</c:v>
                </c:pt>
                <c:pt idx="265">
                  <c:v>02-01-17</c:v>
                </c:pt>
                <c:pt idx="266">
                  <c:v>03-01-17</c:v>
                </c:pt>
                <c:pt idx="267">
                  <c:v>04-01-17</c:v>
                </c:pt>
                <c:pt idx="268">
                  <c:v>05-01-17</c:v>
                </c:pt>
                <c:pt idx="269">
                  <c:v>07-01-17</c:v>
                </c:pt>
                <c:pt idx="270">
                  <c:v>09-01-17</c:v>
                </c:pt>
                <c:pt idx="271">
                  <c:v>10-01-17</c:v>
                </c:pt>
                <c:pt idx="272">
                  <c:v>11-01-17</c:v>
                </c:pt>
                <c:pt idx="273">
                  <c:v>12-01-17</c:v>
                </c:pt>
                <c:pt idx="274">
                  <c:v>13-01-17</c:v>
                </c:pt>
                <c:pt idx="275">
                  <c:v>14-01-17</c:v>
                </c:pt>
                <c:pt idx="276">
                  <c:v>16-01-17</c:v>
                </c:pt>
                <c:pt idx="277">
                  <c:v>17-01-17</c:v>
                </c:pt>
                <c:pt idx="278">
                  <c:v>18-01-17</c:v>
                </c:pt>
                <c:pt idx="279">
                  <c:v>19-01-17</c:v>
                </c:pt>
                <c:pt idx="280">
                  <c:v>20-01-17</c:v>
                </c:pt>
                <c:pt idx="281">
                  <c:v>21-01-17</c:v>
                </c:pt>
                <c:pt idx="282">
                  <c:v>23-01-17</c:v>
                </c:pt>
                <c:pt idx="283">
                  <c:v>24-01-17</c:v>
                </c:pt>
                <c:pt idx="284">
                  <c:v>25-01-17</c:v>
                </c:pt>
                <c:pt idx="285">
                  <c:v>26-01-17</c:v>
                </c:pt>
                <c:pt idx="286">
                  <c:v>27-01-17</c:v>
                </c:pt>
                <c:pt idx="287">
                  <c:v>28-01-17</c:v>
                </c:pt>
                <c:pt idx="288">
                  <c:v>30-01-17</c:v>
                </c:pt>
                <c:pt idx="289">
                  <c:v>31-01-17</c:v>
                </c:pt>
                <c:pt idx="290">
                  <c:v>01-02-17</c:v>
                </c:pt>
                <c:pt idx="291">
                  <c:v>02-02-17</c:v>
                </c:pt>
                <c:pt idx="292">
                  <c:v>03-02-17</c:v>
                </c:pt>
                <c:pt idx="293">
                  <c:v>04-02-17</c:v>
                </c:pt>
                <c:pt idx="294">
                  <c:v>06-02-17</c:v>
                </c:pt>
                <c:pt idx="295">
                  <c:v>07-02-17</c:v>
                </c:pt>
                <c:pt idx="296">
                  <c:v>08-02-17</c:v>
                </c:pt>
                <c:pt idx="297">
                  <c:v>09-02-17</c:v>
                </c:pt>
                <c:pt idx="298">
                  <c:v>10-02-17</c:v>
                </c:pt>
                <c:pt idx="299">
                  <c:v>11-02-17</c:v>
                </c:pt>
                <c:pt idx="300">
                  <c:v>13-02-17</c:v>
                </c:pt>
                <c:pt idx="301">
                  <c:v>14-02-17</c:v>
                </c:pt>
                <c:pt idx="302">
                  <c:v>15-02-17</c:v>
                </c:pt>
                <c:pt idx="303">
                  <c:v>16-02-17</c:v>
                </c:pt>
                <c:pt idx="304">
                  <c:v>17-02-17</c:v>
                </c:pt>
                <c:pt idx="305">
                  <c:v>18-02-17</c:v>
                </c:pt>
                <c:pt idx="306">
                  <c:v>20-02-17</c:v>
                </c:pt>
                <c:pt idx="307">
                  <c:v>21-02-17</c:v>
                </c:pt>
                <c:pt idx="308">
                  <c:v>22-02-17</c:v>
                </c:pt>
                <c:pt idx="309">
                  <c:v>23-02-17</c:v>
                </c:pt>
                <c:pt idx="310">
                  <c:v>24-02-17</c:v>
                </c:pt>
                <c:pt idx="311">
                  <c:v>25-02-17</c:v>
                </c:pt>
                <c:pt idx="312">
                  <c:v>27-02-17</c:v>
                </c:pt>
                <c:pt idx="313">
                  <c:v>28-02-17</c:v>
                </c:pt>
                <c:pt idx="314">
                  <c:v>01-03-17</c:v>
                </c:pt>
                <c:pt idx="315">
                  <c:v>02-03-17</c:v>
                </c:pt>
                <c:pt idx="316">
                  <c:v>03-03-17</c:v>
                </c:pt>
                <c:pt idx="317">
                  <c:v>04-03-17</c:v>
                </c:pt>
                <c:pt idx="318">
                  <c:v>06-03-17</c:v>
                </c:pt>
                <c:pt idx="319">
                  <c:v>07-03-17</c:v>
                </c:pt>
                <c:pt idx="320">
                  <c:v>08-03-17</c:v>
                </c:pt>
                <c:pt idx="321">
                  <c:v>09-03-17</c:v>
                </c:pt>
                <c:pt idx="322">
                  <c:v>10-03-17</c:v>
                </c:pt>
                <c:pt idx="323">
                  <c:v>11-03-17</c:v>
                </c:pt>
                <c:pt idx="324">
                  <c:v>13-03-17</c:v>
                </c:pt>
                <c:pt idx="325">
                  <c:v>14-03-17</c:v>
                </c:pt>
                <c:pt idx="326">
                  <c:v>15-03-17</c:v>
                </c:pt>
                <c:pt idx="327">
                  <c:v>16-03-17</c:v>
                </c:pt>
                <c:pt idx="328">
                  <c:v>17-03-17</c:v>
                </c:pt>
                <c:pt idx="329">
                  <c:v>18-03-17</c:v>
                </c:pt>
                <c:pt idx="330">
                  <c:v>20-03-17</c:v>
                </c:pt>
                <c:pt idx="331">
                  <c:v>21-03-17</c:v>
                </c:pt>
                <c:pt idx="332">
                  <c:v>22-03-17</c:v>
                </c:pt>
                <c:pt idx="333">
                  <c:v>23-03-17</c:v>
                </c:pt>
                <c:pt idx="334">
                  <c:v>24-03-17</c:v>
                </c:pt>
                <c:pt idx="335">
                  <c:v>25-03-17</c:v>
                </c:pt>
                <c:pt idx="336">
                  <c:v>27-03-17</c:v>
                </c:pt>
                <c:pt idx="337">
                  <c:v>28-03-17</c:v>
                </c:pt>
                <c:pt idx="338">
                  <c:v>29-03-17</c:v>
                </c:pt>
                <c:pt idx="339">
                  <c:v>30-03-17</c:v>
                </c:pt>
                <c:pt idx="340">
                  <c:v>31-03-17</c:v>
                </c:pt>
                <c:pt idx="341">
                  <c:v>01-04-17</c:v>
                </c:pt>
                <c:pt idx="342">
                  <c:v>03-04-17</c:v>
                </c:pt>
                <c:pt idx="343">
                  <c:v>04-04-17</c:v>
                </c:pt>
                <c:pt idx="344">
                  <c:v>05-04-17</c:v>
                </c:pt>
                <c:pt idx="345">
                  <c:v>06-04-17</c:v>
                </c:pt>
                <c:pt idx="346">
                  <c:v>07-04-17</c:v>
                </c:pt>
                <c:pt idx="347">
                  <c:v>08-04-17</c:v>
                </c:pt>
                <c:pt idx="348">
                  <c:v>10-04-17</c:v>
                </c:pt>
                <c:pt idx="349">
                  <c:v>11-04-17</c:v>
                </c:pt>
                <c:pt idx="350">
                  <c:v>12-04-17</c:v>
                </c:pt>
                <c:pt idx="351">
                  <c:v>13-04-17</c:v>
                </c:pt>
                <c:pt idx="352">
                  <c:v>14-04-17</c:v>
                </c:pt>
                <c:pt idx="353">
                  <c:v>15-04-17</c:v>
                </c:pt>
                <c:pt idx="354">
                  <c:v>18-04-17</c:v>
                </c:pt>
                <c:pt idx="355">
                  <c:v>19-04-17</c:v>
                </c:pt>
                <c:pt idx="356">
                  <c:v>20-04-17</c:v>
                </c:pt>
                <c:pt idx="357">
                  <c:v>21-04-17</c:v>
                </c:pt>
                <c:pt idx="358">
                  <c:v>22-04-17</c:v>
                </c:pt>
                <c:pt idx="359">
                  <c:v>24-04-17</c:v>
                </c:pt>
                <c:pt idx="360">
                  <c:v>25-04-17</c:v>
                </c:pt>
                <c:pt idx="361">
                  <c:v>26-04-17</c:v>
                </c:pt>
                <c:pt idx="362">
                  <c:v>27-04-17</c:v>
                </c:pt>
                <c:pt idx="363">
                  <c:v>28-04-17</c:v>
                </c:pt>
                <c:pt idx="364">
                  <c:v>29-04-17</c:v>
                </c:pt>
                <c:pt idx="365">
                  <c:v>02-05-17</c:v>
                </c:pt>
                <c:pt idx="366">
                  <c:v>04-05-17</c:v>
                </c:pt>
                <c:pt idx="367">
                  <c:v>05-05-17</c:v>
                </c:pt>
                <c:pt idx="368">
                  <c:v>06-05-17</c:v>
                </c:pt>
                <c:pt idx="369">
                  <c:v>08-05-17</c:v>
                </c:pt>
                <c:pt idx="370">
                  <c:v>09-05-17</c:v>
                </c:pt>
                <c:pt idx="371">
                  <c:v>10-05-17</c:v>
                </c:pt>
                <c:pt idx="372">
                  <c:v>11-05-17</c:v>
                </c:pt>
                <c:pt idx="373">
                  <c:v>12-05-17</c:v>
                </c:pt>
                <c:pt idx="374">
                  <c:v>13-05-17</c:v>
                </c:pt>
                <c:pt idx="375">
                  <c:v>15-05-17</c:v>
                </c:pt>
                <c:pt idx="376">
                  <c:v>16-05-17</c:v>
                </c:pt>
                <c:pt idx="377">
                  <c:v>17-05-17</c:v>
                </c:pt>
                <c:pt idx="378">
                  <c:v>18-05-17</c:v>
                </c:pt>
                <c:pt idx="379">
                  <c:v>19-05-17</c:v>
                </c:pt>
                <c:pt idx="380">
                  <c:v>20-05-17</c:v>
                </c:pt>
                <c:pt idx="381">
                  <c:v>22-05-17</c:v>
                </c:pt>
                <c:pt idx="382">
                  <c:v>23-05-17</c:v>
                </c:pt>
                <c:pt idx="383">
                  <c:v>24-05-17</c:v>
                </c:pt>
                <c:pt idx="384">
                  <c:v>25-05-17</c:v>
                </c:pt>
                <c:pt idx="385">
                  <c:v>26-05-17</c:v>
                </c:pt>
                <c:pt idx="386">
                  <c:v>27-05-17</c:v>
                </c:pt>
                <c:pt idx="387">
                  <c:v>29-05-17</c:v>
                </c:pt>
                <c:pt idx="388">
                  <c:v>30-05-17</c:v>
                </c:pt>
                <c:pt idx="389">
                  <c:v>31-05-17</c:v>
                </c:pt>
                <c:pt idx="390">
                  <c:v>01-06-17</c:v>
                </c:pt>
                <c:pt idx="391">
                  <c:v>02-06-17</c:v>
                </c:pt>
                <c:pt idx="392">
                  <c:v>03-06-17</c:v>
                </c:pt>
                <c:pt idx="393">
                  <c:v>05-06-17</c:v>
                </c:pt>
                <c:pt idx="394">
                  <c:v>06-06-17</c:v>
                </c:pt>
                <c:pt idx="395">
                  <c:v>07-06-17</c:v>
                </c:pt>
                <c:pt idx="396">
                  <c:v>08-06-17</c:v>
                </c:pt>
                <c:pt idx="397">
                  <c:v>09-06-17</c:v>
                </c:pt>
                <c:pt idx="398">
                  <c:v>10-06-17</c:v>
                </c:pt>
                <c:pt idx="399">
                  <c:v>12-06-17</c:v>
                </c:pt>
                <c:pt idx="400">
                  <c:v>13-06-17</c:v>
                </c:pt>
                <c:pt idx="401">
                  <c:v>14-06-17</c:v>
                </c:pt>
                <c:pt idx="402">
                  <c:v>16-06-17</c:v>
                </c:pt>
                <c:pt idx="403">
                  <c:v>17-06-17</c:v>
                </c:pt>
                <c:pt idx="404">
                  <c:v>19-06-17</c:v>
                </c:pt>
                <c:pt idx="405">
                  <c:v>20-06-17</c:v>
                </c:pt>
                <c:pt idx="406">
                  <c:v>21-06-17</c:v>
                </c:pt>
                <c:pt idx="407">
                  <c:v>22-06-17</c:v>
                </c:pt>
                <c:pt idx="408">
                  <c:v>23-06-17</c:v>
                </c:pt>
                <c:pt idx="409">
                  <c:v>24-06-17</c:v>
                </c:pt>
                <c:pt idx="410">
                  <c:v>26-06-17</c:v>
                </c:pt>
                <c:pt idx="411">
                  <c:v>27-06-17</c:v>
                </c:pt>
                <c:pt idx="412">
                  <c:v>28-06-17</c:v>
                </c:pt>
                <c:pt idx="413">
                  <c:v>29-06-17</c:v>
                </c:pt>
                <c:pt idx="414">
                  <c:v>30-06-17</c:v>
                </c:pt>
                <c:pt idx="415">
                  <c:v>01-07-17</c:v>
                </c:pt>
                <c:pt idx="416">
                  <c:v>03-07-17</c:v>
                </c:pt>
                <c:pt idx="417">
                  <c:v>04-07-17</c:v>
                </c:pt>
                <c:pt idx="418">
                  <c:v>05-07-17</c:v>
                </c:pt>
                <c:pt idx="419">
                  <c:v>06-07-17</c:v>
                </c:pt>
                <c:pt idx="420">
                  <c:v>07-07-17</c:v>
                </c:pt>
                <c:pt idx="421">
                  <c:v>08-07-17</c:v>
                </c:pt>
                <c:pt idx="422">
                  <c:v>10-07-17</c:v>
                </c:pt>
                <c:pt idx="423">
                  <c:v>11-07-17</c:v>
                </c:pt>
                <c:pt idx="424">
                  <c:v>12-07-17</c:v>
                </c:pt>
                <c:pt idx="425">
                  <c:v>13-07-17</c:v>
                </c:pt>
                <c:pt idx="426">
                  <c:v>14-07-17</c:v>
                </c:pt>
                <c:pt idx="427">
                  <c:v>15-07-17</c:v>
                </c:pt>
                <c:pt idx="428">
                  <c:v>17-07-17</c:v>
                </c:pt>
                <c:pt idx="429">
                  <c:v>18-07-17</c:v>
                </c:pt>
                <c:pt idx="430">
                  <c:v>19-07-17</c:v>
                </c:pt>
                <c:pt idx="431">
                  <c:v>20-07-17</c:v>
                </c:pt>
                <c:pt idx="432">
                  <c:v>21-07-17</c:v>
                </c:pt>
                <c:pt idx="433">
                  <c:v>22-07-17</c:v>
                </c:pt>
                <c:pt idx="434">
                  <c:v>24-07-17</c:v>
                </c:pt>
                <c:pt idx="435">
                  <c:v>25-07-17</c:v>
                </c:pt>
                <c:pt idx="436">
                  <c:v>26-07-17</c:v>
                </c:pt>
                <c:pt idx="437">
                  <c:v>27-07-17</c:v>
                </c:pt>
                <c:pt idx="438">
                  <c:v>28-07-17</c:v>
                </c:pt>
                <c:pt idx="439">
                  <c:v>29-07-17</c:v>
                </c:pt>
                <c:pt idx="440">
                  <c:v>30-07-17</c:v>
                </c:pt>
                <c:pt idx="441">
                  <c:v>01-08-17</c:v>
                </c:pt>
                <c:pt idx="442">
                  <c:v>02-08-17</c:v>
                </c:pt>
                <c:pt idx="443">
                  <c:v>03-08-17</c:v>
                </c:pt>
                <c:pt idx="444">
                  <c:v>04-08-17</c:v>
                </c:pt>
                <c:pt idx="445">
                  <c:v>05-08-17</c:v>
                </c:pt>
                <c:pt idx="446">
                  <c:v>07-08-17</c:v>
                </c:pt>
                <c:pt idx="447">
                  <c:v>08-08-17</c:v>
                </c:pt>
                <c:pt idx="448">
                  <c:v>09-08-17</c:v>
                </c:pt>
                <c:pt idx="449">
                  <c:v>10-08-17</c:v>
                </c:pt>
                <c:pt idx="450">
                  <c:v>11-08-17</c:v>
                </c:pt>
                <c:pt idx="451">
                  <c:v>12-08-17</c:v>
                </c:pt>
                <c:pt idx="452">
                  <c:v>14-08-17</c:v>
                </c:pt>
                <c:pt idx="453">
                  <c:v>16-08-17</c:v>
                </c:pt>
                <c:pt idx="454">
                  <c:v>17-08-17</c:v>
                </c:pt>
                <c:pt idx="455">
                  <c:v>18-08-17</c:v>
                </c:pt>
                <c:pt idx="456">
                  <c:v>19-08-17</c:v>
                </c:pt>
                <c:pt idx="457">
                  <c:v>21-08-17</c:v>
                </c:pt>
                <c:pt idx="458">
                  <c:v>22-08-17</c:v>
                </c:pt>
                <c:pt idx="459">
                  <c:v>23-08-17</c:v>
                </c:pt>
                <c:pt idx="460">
                  <c:v>24-08-17</c:v>
                </c:pt>
                <c:pt idx="461">
                  <c:v>25-08-17</c:v>
                </c:pt>
                <c:pt idx="462">
                  <c:v>26-08-17</c:v>
                </c:pt>
                <c:pt idx="463">
                  <c:v>28-08-17</c:v>
                </c:pt>
                <c:pt idx="464">
                  <c:v>29-08-17</c:v>
                </c:pt>
                <c:pt idx="465">
                  <c:v>30-08-17</c:v>
                </c:pt>
                <c:pt idx="466">
                  <c:v>31-08-17</c:v>
                </c:pt>
                <c:pt idx="467">
                  <c:v>01-09-17</c:v>
                </c:pt>
                <c:pt idx="468">
                  <c:v>02-09-17</c:v>
                </c:pt>
                <c:pt idx="469">
                  <c:v>04-09-17</c:v>
                </c:pt>
                <c:pt idx="470">
                  <c:v>05-09-17</c:v>
                </c:pt>
                <c:pt idx="471">
                  <c:v>06-09-17</c:v>
                </c:pt>
                <c:pt idx="472">
                  <c:v>(blank)</c:v>
                </c:pt>
              </c:strCache>
            </c:strRef>
          </c:cat>
          <c:val>
            <c:numRef>
              <c:f>'NH4+-N'!$D$27:$D$499</c:f>
              <c:numCache>
                <c:formatCode>General</c:formatCode>
                <c:ptCount val="473"/>
                <c:pt idx="14">
                  <c:v>6.13</c:v>
                </c:pt>
                <c:pt idx="15">
                  <c:v>4.3</c:v>
                </c:pt>
                <c:pt idx="16">
                  <c:v>9.7000000000000003E-2</c:v>
                </c:pt>
                <c:pt idx="17">
                  <c:v>0.11700000000000001</c:v>
                </c:pt>
                <c:pt idx="19">
                  <c:v>5.86</c:v>
                </c:pt>
                <c:pt idx="20">
                  <c:v>6.41</c:v>
                </c:pt>
                <c:pt idx="21">
                  <c:v>7.56</c:v>
                </c:pt>
                <c:pt idx="22">
                  <c:v>8.64</c:v>
                </c:pt>
                <c:pt idx="23">
                  <c:v>8.41</c:v>
                </c:pt>
                <c:pt idx="24">
                  <c:v>10.3</c:v>
                </c:pt>
                <c:pt idx="25">
                  <c:v>7.92</c:v>
                </c:pt>
                <c:pt idx="26">
                  <c:v>6.84</c:v>
                </c:pt>
                <c:pt idx="27">
                  <c:v>7.32</c:v>
                </c:pt>
                <c:pt idx="28">
                  <c:v>7.01</c:v>
                </c:pt>
                <c:pt idx="30">
                  <c:v>5.53</c:v>
                </c:pt>
                <c:pt idx="31">
                  <c:v>4.8099999999999996</c:v>
                </c:pt>
                <c:pt idx="32">
                  <c:v>5.0999999999999996</c:v>
                </c:pt>
                <c:pt idx="33">
                  <c:v>5.12</c:v>
                </c:pt>
                <c:pt idx="34">
                  <c:v>2.4700000000000002</c:v>
                </c:pt>
                <c:pt idx="35">
                  <c:v>1.01</c:v>
                </c:pt>
                <c:pt idx="36">
                  <c:v>0.63500000000000001</c:v>
                </c:pt>
                <c:pt idx="37">
                  <c:v>0.184</c:v>
                </c:pt>
                <c:pt idx="38">
                  <c:v>7.4999999999999997E-2</c:v>
                </c:pt>
                <c:pt idx="39">
                  <c:v>3.4000000000000002E-2</c:v>
                </c:pt>
                <c:pt idx="40">
                  <c:v>5.1999999999999998E-2</c:v>
                </c:pt>
                <c:pt idx="41">
                  <c:v>4.4999999999999998E-2</c:v>
                </c:pt>
                <c:pt idx="42">
                  <c:v>0.17199999999999999</c:v>
                </c:pt>
                <c:pt idx="43">
                  <c:v>6.9000000000000006E-2</c:v>
                </c:pt>
                <c:pt idx="45">
                  <c:v>7.0999999999999994E-2</c:v>
                </c:pt>
                <c:pt idx="46">
                  <c:v>7.2999999999999995E-2</c:v>
                </c:pt>
                <c:pt idx="47">
                  <c:v>4.5999999999999999E-2</c:v>
                </c:pt>
                <c:pt idx="48">
                  <c:v>2.57</c:v>
                </c:pt>
                <c:pt idx="49">
                  <c:v>2.25</c:v>
                </c:pt>
                <c:pt idx="51">
                  <c:v>9.1999999999999998E-2</c:v>
                </c:pt>
                <c:pt idx="52">
                  <c:v>0.53</c:v>
                </c:pt>
                <c:pt idx="53">
                  <c:v>6.3E-2</c:v>
                </c:pt>
                <c:pt idx="54">
                  <c:v>6.5000000000000002E-2</c:v>
                </c:pt>
                <c:pt idx="55">
                  <c:v>5.5E-2</c:v>
                </c:pt>
                <c:pt idx="58">
                  <c:v>9.0999999999999998E-2</c:v>
                </c:pt>
                <c:pt idx="60">
                  <c:v>2.5000000000000001E-2</c:v>
                </c:pt>
                <c:pt idx="61">
                  <c:v>2.5999999999999999E-2</c:v>
                </c:pt>
                <c:pt idx="62">
                  <c:v>2.8000000000000001E-2</c:v>
                </c:pt>
                <c:pt idx="64">
                  <c:v>5.8999999999999997E-2</c:v>
                </c:pt>
                <c:pt idx="65">
                  <c:v>3.4000000000000002E-2</c:v>
                </c:pt>
                <c:pt idx="66">
                  <c:v>2.5000000000000001E-2</c:v>
                </c:pt>
                <c:pt idx="67">
                  <c:v>0.03</c:v>
                </c:pt>
                <c:pt idx="68">
                  <c:v>2.4E-2</c:v>
                </c:pt>
                <c:pt idx="70">
                  <c:v>3.9E-2</c:v>
                </c:pt>
                <c:pt idx="71">
                  <c:v>4.2000000000000003E-2</c:v>
                </c:pt>
                <c:pt idx="72">
                  <c:v>3.4000000000000002E-2</c:v>
                </c:pt>
                <c:pt idx="73">
                  <c:v>9.2999999999999999E-2</c:v>
                </c:pt>
                <c:pt idx="74">
                  <c:v>8.3000000000000004E-2</c:v>
                </c:pt>
                <c:pt idx="76">
                  <c:v>8.8999999999999996E-2</c:v>
                </c:pt>
                <c:pt idx="77">
                  <c:v>6.5000000000000002E-2</c:v>
                </c:pt>
                <c:pt idx="78">
                  <c:v>0.04</c:v>
                </c:pt>
                <c:pt idx="80">
                  <c:v>0.1</c:v>
                </c:pt>
                <c:pt idx="82">
                  <c:v>5.5E-2</c:v>
                </c:pt>
                <c:pt idx="83">
                  <c:v>7.6999999999999999E-2</c:v>
                </c:pt>
                <c:pt idx="84">
                  <c:v>9.7000000000000003E-2</c:v>
                </c:pt>
                <c:pt idx="85">
                  <c:v>6.6000000000000003E-2</c:v>
                </c:pt>
                <c:pt idx="86">
                  <c:v>7.4999999999999997E-2</c:v>
                </c:pt>
                <c:pt idx="89">
                  <c:v>5.1999999999999998E-2</c:v>
                </c:pt>
                <c:pt idx="90">
                  <c:v>5.8999999999999997E-2</c:v>
                </c:pt>
                <c:pt idx="91">
                  <c:v>7.4999999999999997E-2</c:v>
                </c:pt>
                <c:pt idx="92">
                  <c:v>0.08</c:v>
                </c:pt>
                <c:pt idx="94">
                  <c:v>6.8000000000000005E-2</c:v>
                </c:pt>
                <c:pt idx="95">
                  <c:v>5.3999999999999999E-2</c:v>
                </c:pt>
                <c:pt idx="96">
                  <c:v>0.06</c:v>
                </c:pt>
                <c:pt idx="97">
                  <c:v>0.14599999999999999</c:v>
                </c:pt>
                <c:pt idx="98">
                  <c:v>5.8000000000000003E-2</c:v>
                </c:pt>
                <c:pt idx="100">
                  <c:v>8.3000000000000004E-2</c:v>
                </c:pt>
                <c:pt idx="101">
                  <c:v>8.5000000000000006E-2</c:v>
                </c:pt>
                <c:pt idx="110">
                  <c:v>0.436</c:v>
                </c:pt>
                <c:pt idx="118">
                  <c:v>9.1999999999999998E-2</c:v>
                </c:pt>
                <c:pt idx="126">
                  <c:v>1.78</c:v>
                </c:pt>
                <c:pt idx="143">
                  <c:v>0.80300000000000005</c:v>
                </c:pt>
                <c:pt idx="160">
                  <c:v>4.87</c:v>
                </c:pt>
                <c:pt idx="161">
                  <c:v>5.96</c:v>
                </c:pt>
                <c:pt idx="162">
                  <c:v>2.57</c:v>
                </c:pt>
                <c:pt idx="163">
                  <c:v>1.64</c:v>
                </c:pt>
                <c:pt idx="164">
                  <c:v>0.14299999999999999</c:v>
                </c:pt>
                <c:pt idx="176">
                  <c:v>1.22</c:v>
                </c:pt>
                <c:pt idx="178">
                  <c:v>1.76</c:v>
                </c:pt>
                <c:pt idx="179">
                  <c:v>1.68</c:v>
                </c:pt>
                <c:pt idx="181">
                  <c:v>3.54</c:v>
                </c:pt>
                <c:pt idx="182">
                  <c:v>3.26</c:v>
                </c:pt>
                <c:pt idx="184">
                  <c:v>0.38200000000000001</c:v>
                </c:pt>
                <c:pt idx="185">
                  <c:v>1.9</c:v>
                </c:pt>
                <c:pt idx="187">
                  <c:v>0.13700000000000001</c:v>
                </c:pt>
                <c:pt idx="188">
                  <c:v>0.13600000000000001</c:v>
                </c:pt>
                <c:pt idx="190">
                  <c:v>0.16</c:v>
                </c:pt>
                <c:pt idx="192">
                  <c:v>0.17199999999999999</c:v>
                </c:pt>
                <c:pt idx="194">
                  <c:v>0.123</c:v>
                </c:pt>
                <c:pt idx="196">
                  <c:v>0.313</c:v>
                </c:pt>
                <c:pt idx="198">
                  <c:v>0.189</c:v>
                </c:pt>
                <c:pt idx="200">
                  <c:v>8.3000000000000004E-2</c:v>
                </c:pt>
                <c:pt idx="202">
                  <c:v>0.155</c:v>
                </c:pt>
                <c:pt idx="204">
                  <c:v>0.108</c:v>
                </c:pt>
                <c:pt idx="206">
                  <c:v>6.5000000000000002E-2</c:v>
                </c:pt>
                <c:pt idx="208">
                  <c:v>6.7000000000000004E-2</c:v>
                </c:pt>
                <c:pt idx="210">
                  <c:v>0.125</c:v>
                </c:pt>
                <c:pt idx="212">
                  <c:v>0.13200000000000001</c:v>
                </c:pt>
                <c:pt idx="214">
                  <c:v>7.1999999999999995E-2</c:v>
                </c:pt>
                <c:pt idx="215">
                  <c:v>7.0999999999999994E-2</c:v>
                </c:pt>
                <c:pt idx="217">
                  <c:v>0.13900000000000001</c:v>
                </c:pt>
                <c:pt idx="219">
                  <c:v>0.105</c:v>
                </c:pt>
                <c:pt idx="224">
                  <c:v>0.23100000000000001</c:v>
                </c:pt>
                <c:pt idx="228">
                  <c:v>5.8999999999999997E-2</c:v>
                </c:pt>
                <c:pt idx="230">
                  <c:v>5.1999999999999998E-2</c:v>
                </c:pt>
                <c:pt idx="235">
                  <c:v>0.124</c:v>
                </c:pt>
                <c:pt idx="236">
                  <c:v>0.124</c:v>
                </c:pt>
                <c:pt idx="240">
                  <c:v>6.2E-2</c:v>
                </c:pt>
                <c:pt idx="242">
                  <c:v>0.13100000000000001</c:v>
                </c:pt>
                <c:pt idx="245">
                  <c:v>0.124</c:v>
                </c:pt>
                <c:pt idx="249">
                  <c:v>0.13800000000000001</c:v>
                </c:pt>
                <c:pt idx="252">
                  <c:v>0.14899999999999999</c:v>
                </c:pt>
                <c:pt idx="256">
                  <c:v>8.8999999999999996E-2</c:v>
                </c:pt>
                <c:pt idx="262">
                  <c:v>6.9000000000000006E-2</c:v>
                </c:pt>
                <c:pt idx="265">
                  <c:v>0.115</c:v>
                </c:pt>
                <c:pt idx="268">
                  <c:v>0.29099999999999998</c:v>
                </c:pt>
                <c:pt idx="271">
                  <c:v>7.9000000000000001E-2</c:v>
                </c:pt>
                <c:pt idx="276">
                  <c:v>0.183</c:v>
                </c:pt>
                <c:pt idx="278">
                  <c:v>0.17799999999999999</c:v>
                </c:pt>
                <c:pt idx="280">
                  <c:v>0.153</c:v>
                </c:pt>
                <c:pt idx="282">
                  <c:v>0.11899999999999999</c:v>
                </c:pt>
                <c:pt idx="284">
                  <c:v>9.4E-2</c:v>
                </c:pt>
                <c:pt idx="288">
                  <c:v>0.11600000000000001</c:v>
                </c:pt>
                <c:pt idx="290">
                  <c:v>0.21299999999999999</c:v>
                </c:pt>
                <c:pt idx="292">
                  <c:v>0.17899999999999999</c:v>
                </c:pt>
                <c:pt idx="294">
                  <c:v>0.157</c:v>
                </c:pt>
                <c:pt idx="296">
                  <c:v>0.11700000000000001</c:v>
                </c:pt>
                <c:pt idx="298">
                  <c:v>0.11600000000000001</c:v>
                </c:pt>
                <c:pt idx="300">
                  <c:v>0.11799999999999999</c:v>
                </c:pt>
                <c:pt idx="302">
                  <c:v>0.13500000000000001</c:v>
                </c:pt>
                <c:pt idx="307">
                  <c:v>7.0000000000000007E-2</c:v>
                </c:pt>
                <c:pt idx="310">
                  <c:v>8.6999999999999994E-2</c:v>
                </c:pt>
                <c:pt idx="312">
                  <c:v>0.16</c:v>
                </c:pt>
                <c:pt idx="314">
                  <c:v>0.16800000000000001</c:v>
                </c:pt>
                <c:pt idx="316">
                  <c:v>0.185</c:v>
                </c:pt>
                <c:pt idx="318">
                  <c:v>0.2</c:v>
                </c:pt>
                <c:pt idx="322">
                  <c:v>0.154</c:v>
                </c:pt>
                <c:pt idx="324">
                  <c:v>0.16800000000000001</c:v>
                </c:pt>
                <c:pt idx="326">
                  <c:v>0.17299999999999999</c:v>
                </c:pt>
                <c:pt idx="328">
                  <c:v>0.20599999999999999</c:v>
                </c:pt>
                <c:pt idx="330">
                  <c:v>0.16</c:v>
                </c:pt>
                <c:pt idx="332">
                  <c:v>0.153</c:v>
                </c:pt>
                <c:pt idx="334">
                  <c:v>0.25</c:v>
                </c:pt>
                <c:pt idx="336">
                  <c:v>0.17699999999999999</c:v>
                </c:pt>
                <c:pt idx="338">
                  <c:v>0.23</c:v>
                </c:pt>
                <c:pt idx="340">
                  <c:v>0.16900000000000001</c:v>
                </c:pt>
                <c:pt idx="342">
                  <c:v>0.222</c:v>
                </c:pt>
                <c:pt idx="344">
                  <c:v>0.22900000000000001</c:v>
                </c:pt>
                <c:pt idx="346">
                  <c:v>0.22900000000000001</c:v>
                </c:pt>
                <c:pt idx="359">
                  <c:v>9.5000000000000001E-2</c:v>
                </c:pt>
                <c:pt idx="361">
                  <c:v>0.14299999999999999</c:v>
                </c:pt>
                <c:pt idx="363">
                  <c:v>0.108</c:v>
                </c:pt>
                <c:pt idx="365">
                  <c:v>0.188</c:v>
                </c:pt>
                <c:pt idx="367">
                  <c:v>0.109</c:v>
                </c:pt>
                <c:pt idx="369">
                  <c:v>0.187</c:v>
                </c:pt>
                <c:pt idx="371">
                  <c:v>0.16</c:v>
                </c:pt>
                <c:pt idx="373">
                  <c:v>0.14899999999999999</c:v>
                </c:pt>
                <c:pt idx="375">
                  <c:v>0.216</c:v>
                </c:pt>
                <c:pt idx="377">
                  <c:v>0.13900000000000001</c:v>
                </c:pt>
                <c:pt idx="379">
                  <c:v>0.114</c:v>
                </c:pt>
                <c:pt idx="381">
                  <c:v>0.151</c:v>
                </c:pt>
                <c:pt idx="383">
                  <c:v>0.14899999999999999</c:v>
                </c:pt>
                <c:pt idx="385">
                  <c:v>0.15</c:v>
                </c:pt>
                <c:pt idx="387">
                  <c:v>8.6999999999999994E-2</c:v>
                </c:pt>
                <c:pt idx="389">
                  <c:v>0.13700000000000001</c:v>
                </c:pt>
                <c:pt idx="391">
                  <c:v>0.107</c:v>
                </c:pt>
                <c:pt idx="393">
                  <c:v>0.16300000000000001</c:v>
                </c:pt>
                <c:pt idx="395">
                  <c:v>8.7999999999999995E-2</c:v>
                </c:pt>
                <c:pt idx="397">
                  <c:v>0.122</c:v>
                </c:pt>
                <c:pt idx="399">
                  <c:v>0.28299999999999997</c:v>
                </c:pt>
                <c:pt idx="401">
                  <c:v>0.223</c:v>
                </c:pt>
                <c:pt idx="402">
                  <c:v>0.17299999999999999</c:v>
                </c:pt>
                <c:pt idx="404">
                  <c:v>0.19</c:v>
                </c:pt>
                <c:pt idx="406">
                  <c:v>0.152</c:v>
                </c:pt>
                <c:pt idx="408">
                  <c:v>0.17399999999999999</c:v>
                </c:pt>
                <c:pt idx="410">
                  <c:v>0.126</c:v>
                </c:pt>
                <c:pt idx="412">
                  <c:v>0.14499999999999999</c:v>
                </c:pt>
                <c:pt idx="414">
                  <c:v>0.23100000000000001</c:v>
                </c:pt>
                <c:pt idx="416">
                  <c:v>0.20799999999999999</c:v>
                </c:pt>
                <c:pt idx="418">
                  <c:v>0.252</c:v>
                </c:pt>
                <c:pt idx="420">
                  <c:v>0.121</c:v>
                </c:pt>
                <c:pt idx="422">
                  <c:v>0.113</c:v>
                </c:pt>
                <c:pt idx="424">
                  <c:v>0.123</c:v>
                </c:pt>
                <c:pt idx="426">
                  <c:v>0.12</c:v>
                </c:pt>
                <c:pt idx="429">
                  <c:v>0.19500000000000001</c:v>
                </c:pt>
                <c:pt idx="432">
                  <c:v>0.192</c:v>
                </c:pt>
                <c:pt idx="434">
                  <c:v>0.151</c:v>
                </c:pt>
                <c:pt idx="436">
                  <c:v>0.23799999999999999</c:v>
                </c:pt>
                <c:pt idx="438">
                  <c:v>0.14899999999999999</c:v>
                </c:pt>
                <c:pt idx="440">
                  <c:v>0.12</c:v>
                </c:pt>
                <c:pt idx="442">
                  <c:v>0.17799999999999999</c:v>
                </c:pt>
                <c:pt idx="446">
                  <c:v>7.2999999999999995E-2</c:v>
                </c:pt>
                <c:pt idx="448">
                  <c:v>0.14399999999999999</c:v>
                </c:pt>
                <c:pt idx="452">
                  <c:v>6.0999999999999999E-2</c:v>
                </c:pt>
                <c:pt idx="453">
                  <c:v>0.215</c:v>
                </c:pt>
                <c:pt idx="455">
                  <c:v>3.3000000000000002E-2</c:v>
                </c:pt>
                <c:pt idx="457">
                  <c:v>0.14299999999999999</c:v>
                </c:pt>
                <c:pt idx="459">
                  <c:v>0.09</c:v>
                </c:pt>
                <c:pt idx="461">
                  <c:v>0.14399999999999999</c:v>
                </c:pt>
                <c:pt idx="463">
                  <c:v>0.28799999999999998</c:v>
                </c:pt>
                <c:pt idx="465">
                  <c:v>5.8999999999999997E-2</c:v>
                </c:pt>
                <c:pt idx="467">
                  <c:v>7.9000000000000001E-2</c:v>
                </c:pt>
                <c:pt idx="469">
                  <c:v>0.22700000000000001</c:v>
                </c:pt>
                <c:pt idx="471">
                  <c:v>0.16600000000000001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'NH4+-N'!$E$26</c:f>
              <c:strCache>
                <c:ptCount val="1"/>
                <c:pt idx="0">
                  <c:v> P3 NH4+-N</c:v>
                </c:pt>
              </c:strCache>
            </c:strRef>
          </c:tx>
          <c:marker>
            <c:symbol val="none"/>
          </c:marker>
          <c:cat>
            <c:strRef>
              <c:f>'NH4+-N'!$A$27:$A$499</c:f>
              <c:strCache>
                <c:ptCount val="473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#VALUE!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29-08-16</c:v>
                </c:pt>
                <c:pt idx="161">
                  <c:v>30-08-16</c:v>
                </c:pt>
                <c:pt idx="162">
                  <c:v>31-08-16</c:v>
                </c:pt>
                <c:pt idx="163">
                  <c:v>01-09-16</c:v>
                </c:pt>
                <c:pt idx="164">
                  <c:v>02-09-16</c:v>
                </c:pt>
                <c:pt idx="165">
                  <c:v>03-09-16</c:v>
                </c:pt>
                <c:pt idx="166">
                  <c:v>05-09-16</c:v>
                </c:pt>
                <c:pt idx="167">
                  <c:v>06-09-16</c:v>
                </c:pt>
                <c:pt idx="168">
                  <c:v>07-09-16</c:v>
                </c:pt>
                <c:pt idx="169">
                  <c:v>08-09-16</c:v>
                </c:pt>
                <c:pt idx="170">
                  <c:v>09-09-16</c:v>
                </c:pt>
                <c:pt idx="171">
                  <c:v>10-09-16</c:v>
                </c:pt>
                <c:pt idx="172">
                  <c:v>12-09-16</c:v>
                </c:pt>
                <c:pt idx="173">
                  <c:v>13-09-16</c:v>
                </c:pt>
                <c:pt idx="174">
                  <c:v>14-09-16</c:v>
                </c:pt>
                <c:pt idx="175">
                  <c:v>15-09-16</c:v>
                </c:pt>
                <c:pt idx="176">
                  <c:v>16-09-16</c:v>
                </c:pt>
                <c:pt idx="177">
                  <c:v>17-09-16</c:v>
                </c:pt>
                <c:pt idx="178">
                  <c:v>19-09-16</c:v>
                </c:pt>
                <c:pt idx="179">
                  <c:v>20-09-16</c:v>
                </c:pt>
                <c:pt idx="180">
                  <c:v>21-09-16</c:v>
                </c:pt>
                <c:pt idx="181">
                  <c:v>22-09-16</c:v>
                </c:pt>
                <c:pt idx="182">
                  <c:v>23-09-16</c:v>
                </c:pt>
                <c:pt idx="183">
                  <c:v>24-09-16</c:v>
                </c:pt>
                <c:pt idx="184">
                  <c:v>26-09-16</c:v>
                </c:pt>
                <c:pt idx="185">
                  <c:v>27-09-16</c:v>
                </c:pt>
                <c:pt idx="186">
                  <c:v>28-09-16</c:v>
                </c:pt>
                <c:pt idx="187">
                  <c:v>29-09-16</c:v>
                </c:pt>
                <c:pt idx="188">
                  <c:v>30-09-16</c:v>
                </c:pt>
                <c:pt idx="189">
                  <c:v>01-10-16</c:v>
                </c:pt>
                <c:pt idx="190">
                  <c:v>03-10-16</c:v>
                </c:pt>
                <c:pt idx="191">
                  <c:v>04-10-16</c:v>
                </c:pt>
                <c:pt idx="192">
                  <c:v>05-10-16</c:v>
                </c:pt>
                <c:pt idx="193">
                  <c:v>06-10-16</c:v>
                </c:pt>
                <c:pt idx="194">
                  <c:v>07-10-16</c:v>
                </c:pt>
                <c:pt idx="195">
                  <c:v>08-10-16</c:v>
                </c:pt>
                <c:pt idx="196">
                  <c:v>10-10-16</c:v>
                </c:pt>
                <c:pt idx="197">
                  <c:v>11-10-16</c:v>
                </c:pt>
                <c:pt idx="198">
                  <c:v>12-10-16</c:v>
                </c:pt>
                <c:pt idx="199">
                  <c:v>13-10-16</c:v>
                </c:pt>
                <c:pt idx="200">
                  <c:v>14-10-16</c:v>
                </c:pt>
                <c:pt idx="201">
                  <c:v>15-10-16</c:v>
                </c:pt>
                <c:pt idx="202">
                  <c:v>17-10-16</c:v>
                </c:pt>
                <c:pt idx="203">
                  <c:v>18-10-16</c:v>
                </c:pt>
                <c:pt idx="204">
                  <c:v>19-10-16</c:v>
                </c:pt>
                <c:pt idx="205">
                  <c:v>20-10-16</c:v>
                </c:pt>
                <c:pt idx="206">
                  <c:v>21-10-16</c:v>
                </c:pt>
                <c:pt idx="207">
                  <c:v>22-10-16</c:v>
                </c:pt>
                <c:pt idx="208">
                  <c:v>24-10-16</c:v>
                </c:pt>
                <c:pt idx="209">
                  <c:v>25-10-16</c:v>
                </c:pt>
                <c:pt idx="210">
                  <c:v>26-10-16</c:v>
                </c:pt>
                <c:pt idx="211">
                  <c:v>27-10-16</c:v>
                </c:pt>
                <c:pt idx="212">
                  <c:v>28-10-16</c:v>
                </c:pt>
                <c:pt idx="213">
                  <c:v>29-10-16</c:v>
                </c:pt>
                <c:pt idx="214">
                  <c:v>31-10-16</c:v>
                </c:pt>
                <c:pt idx="215">
                  <c:v>02-11-16</c:v>
                </c:pt>
                <c:pt idx="216">
                  <c:v>03-11-16</c:v>
                </c:pt>
                <c:pt idx="217">
                  <c:v>04-11-16</c:v>
                </c:pt>
                <c:pt idx="218">
                  <c:v>05-11-16</c:v>
                </c:pt>
                <c:pt idx="219">
                  <c:v>07-11-16</c:v>
                </c:pt>
                <c:pt idx="220">
                  <c:v>08-11-16</c:v>
                </c:pt>
                <c:pt idx="221">
                  <c:v>09-11-16</c:v>
                </c:pt>
                <c:pt idx="222">
                  <c:v>10-11-16</c:v>
                </c:pt>
                <c:pt idx="223">
                  <c:v>12-11-16</c:v>
                </c:pt>
                <c:pt idx="224">
                  <c:v>14-11-16</c:v>
                </c:pt>
                <c:pt idx="225">
                  <c:v>15-11-16</c:v>
                </c:pt>
                <c:pt idx="226">
                  <c:v>16-11-16</c:v>
                </c:pt>
                <c:pt idx="227">
                  <c:v>17-11-16</c:v>
                </c:pt>
                <c:pt idx="228">
                  <c:v>18-11-16</c:v>
                </c:pt>
                <c:pt idx="229">
                  <c:v>19-11-16</c:v>
                </c:pt>
                <c:pt idx="230">
                  <c:v>21-11-16</c:v>
                </c:pt>
                <c:pt idx="231">
                  <c:v>22-11-16</c:v>
                </c:pt>
                <c:pt idx="232">
                  <c:v>23-11-16</c:v>
                </c:pt>
                <c:pt idx="233">
                  <c:v>24-11-16</c:v>
                </c:pt>
                <c:pt idx="234">
                  <c:v>25-11-16</c:v>
                </c:pt>
                <c:pt idx="235">
                  <c:v>26-11-16</c:v>
                </c:pt>
                <c:pt idx="236">
                  <c:v>28-11-16</c:v>
                </c:pt>
                <c:pt idx="237">
                  <c:v>29-11-16</c:v>
                </c:pt>
                <c:pt idx="238">
                  <c:v>30-11-16</c:v>
                </c:pt>
                <c:pt idx="239">
                  <c:v>01-12-16</c:v>
                </c:pt>
                <c:pt idx="240">
                  <c:v>02-12-16</c:v>
                </c:pt>
                <c:pt idx="241">
                  <c:v>03-12-16</c:v>
                </c:pt>
                <c:pt idx="242">
                  <c:v>05-12-16</c:v>
                </c:pt>
                <c:pt idx="243">
                  <c:v>06-12-16</c:v>
                </c:pt>
                <c:pt idx="244">
                  <c:v>07-12-16</c:v>
                </c:pt>
                <c:pt idx="245">
                  <c:v>08-12-16</c:v>
                </c:pt>
                <c:pt idx="246">
                  <c:v>09-12-16</c:v>
                </c:pt>
                <c:pt idx="247">
                  <c:v>10-12-16</c:v>
                </c:pt>
                <c:pt idx="248">
                  <c:v>12-12-16</c:v>
                </c:pt>
                <c:pt idx="249">
                  <c:v>13-12-16</c:v>
                </c:pt>
                <c:pt idx="250">
                  <c:v>14-12-16</c:v>
                </c:pt>
                <c:pt idx="251">
                  <c:v>15-12-16</c:v>
                </c:pt>
                <c:pt idx="252">
                  <c:v>16-12-16</c:v>
                </c:pt>
                <c:pt idx="253">
                  <c:v>17-12-16</c:v>
                </c:pt>
                <c:pt idx="254">
                  <c:v>19-12-16</c:v>
                </c:pt>
                <c:pt idx="255">
                  <c:v>20-12-16</c:v>
                </c:pt>
                <c:pt idx="256">
                  <c:v>21-12-16</c:v>
                </c:pt>
                <c:pt idx="257">
                  <c:v>22-12-16</c:v>
                </c:pt>
                <c:pt idx="258">
                  <c:v>23-12-16</c:v>
                </c:pt>
                <c:pt idx="259">
                  <c:v>24-12-16</c:v>
                </c:pt>
                <c:pt idx="260">
                  <c:v>27-12-16</c:v>
                </c:pt>
                <c:pt idx="261">
                  <c:v>28-12-16</c:v>
                </c:pt>
                <c:pt idx="262">
                  <c:v>29-12-16</c:v>
                </c:pt>
                <c:pt idx="263">
                  <c:v>30-12-16</c:v>
                </c:pt>
                <c:pt idx="264">
                  <c:v>31-12-16</c:v>
                </c:pt>
                <c:pt idx="265">
                  <c:v>02-01-17</c:v>
                </c:pt>
                <c:pt idx="266">
                  <c:v>03-01-17</c:v>
                </c:pt>
                <c:pt idx="267">
                  <c:v>04-01-17</c:v>
                </c:pt>
                <c:pt idx="268">
                  <c:v>05-01-17</c:v>
                </c:pt>
                <c:pt idx="269">
                  <c:v>07-01-17</c:v>
                </c:pt>
                <c:pt idx="270">
                  <c:v>09-01-17</c:v>
                </c:pt>
                <c:pt idx="271">
                  <c:v>10-01-17</c:v>
                </c:pt>
                <c:pt idx="272">
                  <c:v>11-01-17</c:v>
                </c:pt>
                <c:pt idx="273">
                  <c:v>12-01-17</c:v>
                </c:pt>
                <c:pt idx="274">
                  <c:v>13-01-17</c:v>
                </c:pt>
                <c:pt idx="275">
                  <c:v>14-01-17</c:v>
                </c:pt>
                <c:pt idx="276">
                  <c:v>16-01-17</c:v>
                </c:pt>
                <c:pt idx="277">
                  <c:v>17-01-17</c:v>
                </c:pt>
                <c:pt idx="278">
                  <c:v>18-01-17</c:v>
                </c:pt>
                <c:pt idx="279">
                  <c:v>19-01-17</c:v>
                </c:pt>
                <c:pt idx="280">
                  <c:v>20-01-17</c:v>
                </c:pt>
                <c:pt idx="281">
                  <c:v>21-01-17</c:v>
                </c:pt>
                <c:pt idx="282">
                  <c:v>23-01-17</c:v>
                </c:pt>
                <c:pt idx="283">
                  <c:v>24-01-17</c:v>
                </c:pt>
                <c:pt idx="284">
                  <c:v>25-01-17</c:v>
                </c:pt>
                <c:pt idx="285">
                  <c:v>26-01-17</c:v>
                </c:pt>
                <c:pt idx="286">
                  <c:v>27-01-17</c:v>
                </c:pt>
                <c:pt idx="287">
                  <c:v>28-01-17</c:v>
                </c:pt>
                <c:pt idx="288">
                  <c:v>30-01-17</c:v>
                </c:pt>
                <c:pt idx="289">
                  <c:v>31-01-17</c:v>
                </c:pt>
                <c:pt idx="290">
                  <c:v>01-02-17</c:v>
                </c:pt>
                <c:pt idx="291">
                  <c:v>02-02-17</c:v>
                </c:pt>
                <c:pt idx="292">
                  <c:v>03-02-17</c:v>
                </c:pt>
                <c:pt idx="293">
                  <c:v>04-02-17</c:v>
                </c:pt>
                <c:pt idx="294">
                  <c:v>06-02-17</c:v>
                </c:pt>
                <c:pt idx="295">
                  <c:v>07-02-17</c:v>
                </c:pt>
                <c:pt idx="296">
                  <c:v>08-02-17</c:v>
                </c:pt>
                <c:pt idx="297">
                  <c:v>09-02-17</c:v>
                </c:pt>
                <c:pt idx="298">
                  <c:v>10-02-17</c:v>
                </c:pt>
                <c:pt idx="299">
                  <c:v>11-02-17</c:v>
                </c:pt>
                <c:pt idx="300">
                  <c:v>13-02-17</c:v>
                </c:pt>
                <c:pt idx="301">
                  <c:v>14-02-17</c:v>
                </c:pt>
                <c:pt idx="302">
                  <c:v>15-02-17</c:v>
                </c:pt>
                <c:pt idx="303">
                  <c:v>16-02-17</c:v>
                </c:pt>
                <c:pt idx="304">
                  <c:v>17-02-17</c:v>
                </c:pt>
                <c:pt idx="305">
                  <c:v>18-02-17</c:v>
                </c:pt>
                <c:pt idx="306">
                  <c:v>20-02-17</c:v>
                </c:pt>
                <c:pt idx="307">
                  <c:v>21-02-17</c:v>
                </c:pt>
                <c:pt idx="308">
                  <c:v>22-02-17</c:v>
                </c:pt>
                <c:pt idx="309">
                  <c:v>23-02-17</c:v>
                </c:pt>
                <c:pt idx="310">
                  <c:v>24-02-17</c:v>
                </c:pt>
                <c:pt idx="311">
                  <c:v>25-02-17</c:v>
                </c:pt>
                <c:pt idx="312">
                  <c:v>27-02-17</c:v>
                </c:pt>
                <c:pt idx="313">
                  <c:v>28-02-17</c:v>
                </c:pt>
                <c:pt idx="314">
                  <c:v>01-03-17</c:v>
                </c:pt>
                <c:pt idx="315">
                  <c:v>02-03-17</c:v>
                </c:pt>
                <c:pt idx="316">
                  <c:v>03-03-17</c:v>
                </c:pt>
                <c:pt idx="317">
                  <c:v>04-03-17</c:v>
                </c:pt>
                <c:pt idx="318">
                  <c:v>06-03-17</c:v>
                </c:pt>
                <c:pt idx="319">
                  <c:v>07-03-17</c:v>
                </c:pt>
                <c:pt idx="320">
                  <c:v>08-03-17</c:v>
                </c:pt>
                <c:pt idx="321">
                  <c:v>09-03-17</c:v>
                </c:pt>
                <c:pt idx="322">
                  <c:v>10-03-17</c:v>
                </c:pt>
                <c:pt idx="323">
                  <c:v>11-03-17</c:v>
                </c:pt>
                <c:pt idx="324">
                  <c:v>13-03-17</c:v>
                </c:pt>
                <c:pt idx="325">
                  <c:v>14-03-17</c:v>
                </c:pt>
                <c:pt idx="326">
                  <c:v>15-03-17</c:v>
                </c:pt>
                <c:pt idx="327">
                  <c:v>16-03-17</c:v>
                </c:pt>
                <c:pt idx="328">
                  <c:v>17-03-17</c:v>
                </c:pt>
                <c:pt idx="329">
                  <c:v>18-03-17</c:v>
                </c:pt>
                <c:pt idx="330">
                  <c:v>20-03-17</c:v>
                </c:pt>
                <c:pt idx="331">
                  <c:v>21-03-17</c:v>
                </c:pt>
                <c:pt idx="332">
                  <c:v>22-03-17</c:v>
                </c:pt>
                <c:pt idx="333">
                  <c:v>23-03-17</c:v>
                </c:pt>
                <c:pt idx="334">
                  <c:v>24-03-17</c:v>
                </c:pt>
                <c:pt idx="335">
                  <c:v>25-03-17</c:v>
                </c:pt>
                <c:pt idx="336">
                  <c:v>27-03-17</c:v>
                </c:pt>
                <c:pt idx="337">
                  <c:v>28-03-17</c:v>
                </c:pt>
                <c:pt idx="338">
                  <c:v>29-03-17</c:v>
                </c:pt>
                <c:pt idx="339">
                  <c:v>30-03-17</c:v>
                </c:pt>
                <c:pt idx="340">
                  <c:v>31-03-17</c:v>
                </c:pt>
                <c:pt idx="341">
                  <c:v>01-04-17</c:v>
                </c:pt>
                <c:pt idx="342">
                  <c:v>03-04-17</c:v>
                </c:pt>
                <c:pt idx="343">
                  <c:v>04-04-17</c:v>
                </c:pt>
                <c:pt idx="344">
                  <c:v>05-04-17</c:v>
                </c:pt>
                <c:pt idx="345">
                  <c:v>06-04-17</c:v>
                </c:pt>
                <c:pt idx="346">
                  <c:v>07-04-17</c:v>
                </c:pt>
                <c:pt idx="347">
                  <c:v>08-04-17</c:v>
                </c:pt>
                <c:pt idx="348">
                  <c:v>10-04-17</c:v>
                </c:pt>
                <c:pt idx="349">
                  <c:v>11-04-17</c:v>
                </c:pt>
                <c:pt idx="350">
                  <c:v>12-04-17</c:v>
                </c:pt>
                <c:pt idx="351">
                  <c:v>13-04-17</c:v>
                </c:pt>
                <c:pt idx="352">
                  <c:v>14-04-17</c:v>
                </c:pt>
                <c:pt idx="353">
                  <c:v>15-04-17</c:v>
                </c:pt>
                <c:pt idx="354">
                  <c:v>18-04-17</c:v>
                </c:pt>
                <c:pt idx="355">
                  <c:v>19-04-17</c:v>
                </c:pt>
                <c:pt idx="356">
                  <c:v>20-04-17</c:v>
                </c:pt>
                <c:pt idx="357">
                  <c:v>21-04-17</c:v>
                </c:pt>
                <c:pt idx="358">
                  <c:v>22-04-17</c:v>
                </c:pt>
                <c:pt idx="359">
                  <c:v>24-04-17</c:v>
                </c:pt>
                <c:pt idx="360">
                  <c:v>25-04-17</c:v>
                </c:pt>
                <c:pt idx="361">
                  <c:v>26-04-17</c:v>
                </c:pt>
                <c:pt idx="362">
                  <c:v>27-04-17</c:v>
                </c:pt>
                <c:pt idx="363">
                  <c:v>28-04-17</c:v>
                </c:pt>
                <c:pt idx="364">
                  <c:v>29-04-17</c:v>
                </c:pt>
                <c:pt idx="365">
                  <c:v>02-05-17</c:v>
                </c:pt>
                <c:pt idx="366">
                  <c:v>04-05-17</c:v>
                </c:pt>
                <c:pt idx="367">
                  <c:v>05-05-17</c:v>
                </c:pt>
                <c:pt idx="368">
                  <c:v>06-05-17</c:v>
                </c:pt>
                <c:pt idx="369">
                  <c:v>08-05-17</c:v>
                </c:pt>
                <c:pt idx="370">
                  <c:v>09-05-17</c:v>
                </c:pt>
                <c:pt idx="371">
                  <c:v>10-05-17</c:v>
                </c:pt>
                <c:pt idx="372">
                  <c:v>11-05-17</c:v>
                </c:pt>
                <c:pt idx="373">
                  <c:v>12-05-17</c:v>
                </c:pt>
                <c:pt idx="374">
                  <c:v>13-05-17</c:v>
                </c:pt>
                <c:pt idx="375">
                  <c:v>15-05-17</c:v>
                </c:pt>
                <c:pt idx="376">
                  <c:v>16-05-17</c:v>
                </c:pt>
                <c:pt idx="377">
                  <c:v>17-05-17</c:v>
                </c:pt>
                <c:pt idx="378">
                  <c:v>18-05-17</c:v>
                </c:pt>
                <c:pt idx="379">
                  <c:v>19-05-17</c:v>
                </c:pt>
                <c:pt idx="380">
                  <c:v>20-05-17</c:v>
                </c:pt>
                <c:pt idx="381">
                  <c:v>22-05-17</c:v>
                </c:pt>
                <c:pt idx="382">
                  <c:v>23-05-17</c:v>
                </c:pt>
                <c:pt idx="383">
                  <c:v>24-05-17</c:v>
                </c:pt>
                <c:pt idx="384">
                  <c:v>25-05-17</c:v>
                </c:pt>
                <c:pt idx="385">
                  <c:v>26-05-17</c:v>
                </c:pt>
                <c:pt idx="386">
                  <c:v>27-05-17</c:v>
                </c:pt>
                <c:pt idx="387">
                  <c:v>29-05-17</c:v>
                </c:pt>
                <c:pt idx="388">
                  <c:v>30-05-17</c:v>
                </c:pt>
                <c:pt idx="389">
                  <c:v>31-05-17</c:v>
                </c:pt>
                <c:pt idx="390">
                  <c:v>01-06-17</c:v>
                </c:pt>
                <c:pt idx="391">
                  <c:v>02-06-17</c:v>
                </c:pt>
                <c:pt idx="392">
                  <c:v>03-06-17</c:v>
                </c:pt>
                <c:pt idx="393">
                  <c:v>05-06-17</c:v>
                </c:pt>
                <c:pt idx="394">
                  <c:v>06-06-17</c:v>
                </c:pt>
                <c:pt idx="395">
                  <c:v>07-06-17</c:v>
                </c:pt>
                <c:pt idx="396">
                  <c:v>08-06-17</c:v>
                </c:pt>
                <c:pt idx="397">
                  <c:v>09-06-17</c:v>
                </c:pt>
                <c:pt idx="398">
                  <c:v>10-06-17</c:v>
                </c:pt>
                <c:pt idx="399">
                  <c:v>12-06-17</c:v>
                </c:pt>
                <c:pt idx="400">
                  <c:v>13-06-17</c:v>
                </c:pt>
                <c:pt idx="401">
                  <c:v>14-06-17</c:v>
                </c:pt>
                <c:pt idx="402">
                  <c:v>16-06-17</c:v>
                </c:pt>
                <c:pt idx="403">
                  <c:v>17-06-17</c:v>
                </c:pt>
                <c:pt idx="404">
                  <c:v>19-06-17</c:v>
                </c:pt>
                <c:pt idx="405">
                  <c:v>20-06-17</c:v>
                </c:pt>
                <c:pt idx="406">
                  <c:v>21-06-17</c:v>
                </c:pt>
                <c:pt idx="407">
                  <c:v>22-06-17</c:v>
                </c:pt>
                <c:pt idx="408">
                  <c:v>23-06-17</c:v>
                </c:pt>
                <c:pt idx="409">
                  <c:v>24-06-17</c:v>
                </c:pt>
                <c:pt idx="410">
                  <c:v>26-06-17</c:v>
                </c:pt>
                <c:pt idx="411">
                  <c:v>27-06-17</c:v>
                </c:pt>
                <c:pt idx="412">
                  <c:v>28-06-17</c:v>
                </c:pt>
                <c:pt idx="413">
                  <c:v>29-06-17</c:v>
                </c:pt>
                <c:pt idx="414">
                  <c:v>30-06-17</c:v>
                </c:pt>
                <c:pt idx="415">
                  <c:v>01-07-17</c:v>
                </c:pt>
                <c:pt idx="416">
                  <c:v>03-07-17</c:v>
                </c:pt>
                <c:pt idx="417">
                  <c:v>04-07-17</c:v>
                </c:pt>
                <c:pt idx="418">
                  <c:v>05-07-17</c:v>
                </c:pt>
                <c:pt idx="419">
                  <c:v>06-07-17</c:v>
                </c:pt>
                <c:pt idx="420">
                  <c:v>07-07-17</c:v>
                </c:pt>
                <c:pt idx="421">
                  <c:v>08-07-17</c:v>
                </c:pt>
                <c:pt idx="422">
                  <c:v>10-07-17</c:v>
                </c:pt>
                <c:pt idx="423">
                  <c:v>11-07-17</c:v>
                </c:pt>
                <c:pt idx="424">
                  <c:v>12-07-17</c:v>
                </c:pt>
                <c:pt idx="425">
                  <c:v>13-07-17</c:v>
                </c:pt>
                <c:pt idx="426">
                  <c:v>14-07-17</c:v>
                </c:pt>
                <c:pt idx="427">
                  <c:v>15-07-17</c:v>
                </c:pt>
                <c:pt idx="428">
                  <c:v>17-07-17</c:v>
                </c:pt>
                <c:pt idx="429">
                  <c:v>18-07-17</c:v>
                </c:pt>
                <c:pt idx="430">
                  <c:v>19-07-17</c:v>
                </c:pt>
                <c:pt idx="431">
                  <c:v>20-07-17</c:v>
                </c:pt>
                <c:pt idx="432">
                  <c:v>21-07-17</c:v>
                </c:pt>
                <c:pt idx="433">
                  <c:v>22-07-17</c:v>
                </c:pt>
                <c:pt idx="434">
                  <c:v>24-07-17</c:v>
                </c:pt>
                <c:pt idx="435">
                  <c:v>25-07-17</c:v>
                </c:pt>
                <c:pt idx="436">
                  <c:v>26-07-17</c:v>
                </c:pt>
                <c:pt idx="437">
                  <c:v>27-07-17</c:v>
                </c:pt>
                <c:pt idx="438">
                  <c:v>28-07-17</c:v>
                </c:pt>
                <c:pt idx="439">
                  <c:v>29-07-17</c:v>
                </c:pt>
                <c:pt idx="440">
                  <c:v>30-07-17</c:v>
                </c:pt>
                <c:pt idx="441">
                  <c:v>01-08-17</c:v>
                </c:pt>
                <c:pt idx="442">
                  <c:v>02-08-17</c:v>
                </c:pt>
                <c:pt idx="443">
                  <c:v>03-08-17</c:v>
                </c:pt>
                <c:pt idx="444">
                  <c:v>04-08-17</c:v>
                </c:pt>
                <c:pt idx="445">
                  <c:v>05-08-17</c:v>
                </c:pt>
                <c:pt idx="446">
                  <c:v>07-08-17</c:v>
                </c:pt>
                <c:pt idx="447">
                  <c:v>08-08-17</c:v>
                </c:pt>
                <c:pt idx="448">
                  <c:v>09-08-17</c:v>
                </c:pt>
                <c:pt idx="449">
                  <c:v>10-08-17</c:v>
                </c:pt>
                <c:pt idx="450">
                  <c:v>11-08-17</c:v>
                </c:pt>
                <c:pt idx="451">
                  <c:v>12-08-17</c:v>
                </c:pt>
                <c:pt idx="452">
                  <c:v>14-08-17</c:v>
                </c:pt>
                <c:pt idx="453">
                  <c:v>16-08-17</c:v>
                </c:pt>
                <c:pt idx="454">
                  <c:v>17-08-17</c:v>
                </c:pt>
                <c:pt idx="455">
                  <c:v>18-08-17</c:v>
                </c:pt>
                <c:pt idx="456">
                  <c:v>19-08-17</c:v>
                </c:pt>
                <c:pt idx="457">
                  <c:v>21-08-17</c:v>
                </c:pt>
                <c:pt idx="458">
                  <c:v>22-08-17</c:v>
                </c:pt>
                <c:pt idx="459">
                  <c:v>23-08-17</c:v>
                </c:pt>
                <c:pt idx="460">
                  <c:v>24-08-17</c:v>
                </c:pt>
                <c:pt idx="461">
                  <c:v>25-08-17</c:v>
                </c:pt>
                <c:pt idx="462">
                  <c:v>26-08-17</c:v>
                </c:pt>
                <c:pt idx="463">
                  <c:v>28-08-17</c:v>
                </c:pt>
                <c:pt idx="464">
                  <c:v>29-08-17</c:v>
                </c:pt>
                <c:pt idx="465">
                  <c:v>30-08-17</c:v>
                </c:pt>
                <c:pt idx="466">
                  <c:v>31-08-17</c:v>
                </c:pt>
                <c:pt idx="467">
                  <c:v>01-09-17</c:v>
                </c:pt>
                <c:pt idx="468">
                  <c:v>02-09-17</c:v>
                </c:pt>
                <c:pt idx="469">
                  <c:v>04-09-17</c:v>
                </c:pt>
                <c:pt idx="470">
                  <c:v>05-09-17</c:v>
                </c:pt>
                <c:pt idx="471">
                  <c:v>06-09-17</c:v>
                </c:pt>
                <c:pt idx="472">
                  <c:v>(blank)</c:v>
                </c:pt>
              </c:strCache>
            </c:strRef>
          </c:cat>
          <c:val>
            <c:numRef>
              <c:f>'NH4+-N'!$E$27:$E$499</c:f>
              <c:numCache>
                <c:formatCode>General</c:formatCode>
                <c:ptCount val="473"/>
                <c:pt idx="15">
                  <c:v>4.26</c:v>
                </c:pt>
                <c:pt idx="16">
                  <c:v>9.8000000000000004E-2</c:v>
                </c:pt>
                <c:pt idx="17">
                  <c:v>0.111</c:v>
                </c:pt>
                <c:pt idx="19">
                  <c:v>6.35</c:v>
                </c:pt>
                <c:pt idx="20">
                  <c:v>6.83</c:v>
                </c:pt>
                <c:pt idx="21">
                  <c:v>7.84</c:v>
                </c:pt>
                <c:pt idx="22">
                  <c:v>8.5</c:v>
                </c:pt>
                <c:pt idx="23">
                  <c:v>8.64</c:v>
                </c:pt>
                <c:pt idx="24">
                  <c:v>11.3</c:v>
                </c:pt>
                <c:pt idx="25">
                  <c:v>9.7200000000000006</c:v>
                </c:pt>
                <c:pt idx="26">
                  <c:v>6.79</c:v>
                </c:pt>
                <c:pt idx="27">
                  <c:v>7.96</c:v>
                </c:pt>
                <c:pt idx="28">
                  <c:v>6.97</c:v>
                </c:pt>
                <c:pt idx="30">
                  <c:v>5.66</c:v>
                </c:pt>
                <c:pt idx="31">
                  <c:v>5.08</c:v>
                </c:pt>
                <c:pt idx="32">
                  <c:v>4.95</c:v>
                </c:pt>
                <c:pt idx="33">
                  <c:v>5.27</c:v>
                </c:pt>
                <c:pt idx="34">
                  <c:v>2.4500000000000002</c:v>
                </c:pt>
                <c:pt idx="35">
                  <c:v>0.98499999999999999</c:v>
                </c:pt>
                <c:pt idx="36">
                  <c:v>0.66700000000000004</c:v>
                </c:pt>
                <c:pt idx="37">
                  <c:v>0.17499999999999999</c:v>
                </c:pt>
                <c:pt idx="38">
                  <c:v>6.5000000000000002E-2</c:v>
                </c:pt>
                <c:pt idx="39">
                  <c:v>0.05</c:v>
                </c:pt>
                <c:pt idx="40">
                  <c:v>4.1000000000000002E-2</c:v>
                </c:pt>
                <c:pt idx="41">
                  <c:v>5.5E-2</c:v>
                </c:pt>
                <c:pt idx="42">
                  <c:v>0.13900000000000001</c:v>
                </c:pt>
                <c:pt idx="43">
                  <c:v>0.06</c:v>
                </c:pt>
                <c:pt idx="45">
                  <c:v>0.08</c:v>
                </c:pt>
                <c:pt idx="46">
                  <c:v>8.3000000000000004E-2</c:v>
                </c:pt>
                <c:pt idx="47">
                  <c:v>6.0999999999999999E-2</c:v>
                </c:pt>
                <c:pt idx="48">
                  <c:v>2.87</c:v>
                </c:pt>
                <c:pt idx="49">
                  <c:v>2.2799999999999998</c:v>
                </c:pt>
                <c:pt idx="51">
                  <c:v>7.6999999999999999E-2</c:v>
                </c:pt>
                <c:pt idx="52">
                  <c:v>6.6000000000000003E-2</c:v>
                </c:pt>
                <c:pt idx="53">
                  <c:v>5.3999999999999999E-2</c:v>
                </c:pt>
                <c:pt idx="54">
                  <c:v>9.6000000000000002E-2</c:v>
                </c:pt>
                <c:pt idx="55">
                  <c:v>7.0999999999999994E-2</c:v>
                </c:pt>
                <c:pt idx="58">
                  <c:v>8.4000000000000005E-2</c:v>
                </c:pt>
                <c:pt idx="60">
                  <c:v>2.1999999999999999E-2</c:v>
                </c:pt>
                <c:pt idx="61">
                  <c:v>4.2000000000000003E-2</c:v>
                </c:pt>
                <c:pt idx="62">
                  <c:v>3.5999999999999997E-2</c:v>
                </c:pt>
                <c:pt idx="64">
                  <c:v>0.06</c:v>
                </c:pt>
                <c:pt idx="65">
                  <c:v>4.2999999999999997E-2</c:v>
                </c:pt>
                <c:pt idx="66">
                  <c:v>4.2000000000000003E-2</c:v>
                </c:pt>
                <c:pt idx="67">
                  <c:v>3.1E-2</c:v>
                </c:pt>
                <c:pt idx="68">
                  <c:v>6.3E-2</c:v>
                </c:pt>
                <c:pt idx="70">
                  <c:v>3.5000000000000003E-2</c:v>
                </c:pt>
                <c:pt idx="71">
                  <c:v>2.8000000000000001E-2</c:v>
                </c:pt>
                <c:pt idx="72">
                  <c:v>3.5000000000000003E-2</c:v>
                </c:pt>
                <c:pt idx="73">
                  <c:v>9.1999999999999998E-2</c:v>
                </c:pt>
                <c:pt idx="74">
                  <c:v>8.5999999999999993E-2</c:v>
                </c:pt>
                <c:pt idx="76">
                  <c:v>0.09</c:v>
                </c:pt>
                <c:pt idx="77">
                  <c:v>7.0999999999999994E-2</c:v>
                </c:pt>
                <c:pt idx="78">
                  <c:v>5.8000000000000003E-2</c:v>
                </c:pt>
                <c:pt idx="80">
                  <c:v>0.12</c:v>
                </c:pt>
                <c:pt idx="82">
                  <c:v>5.8999999999999997E-2</c:v>
                </c:pt>
                <c:pt idx="83">
                  <c:v>8.4000000000000005E-2</c:v>
                </c:pt>
                <c:pt idx="84">
                  <c:v>0.122</c:v>
                </c:pt>
                <c:pt idx="85">
                  <c:v>5.0999999999999997E-2</c:v>
                </c:pt>
                <c:pt idx="86">
                  <c:v>8.2000000000000003E-2</c:v>
                </c:pt>
                <c:pt idx="89">
                  <c:v>6.4000000000000001E-2</c:v>
                </c:pt>
                <c:pt idx="90">
                  <c:v>4.9000000000000002E-2</c:v>
                </c:pt>
                <c:pt idx="91">
                  <c:v>7.9000000000000001E-2</c:v>
                </c:pt>
                <c:pt idx="92">
                  <c:v>8.4000000000000005E-2</c:v>
                </c:pt>
                <c:pt idx="94">
                  <c:v>0.08</c:v>
                </c:pt>
                <c:pt idx="95">
                  <c:v>0.10299999999999999</c:v>
                </c:pt>
                <c:pt idx="96">
                  <c:v>8.5000000000000006E-2</c:v>
                </c:pt>
                <c:pt idx="97">
                  <c:v>0.221</c:v>
                </c:pt>
                <c:pt idx="98">
                  <c:v>0.08</c:v>
                </c:pt>
                <c:pt idx="100">
                  <c:v>0.16500000000000001</c:v>
                </c:pt>
                <c:pt idx="101">
                  <c:v>0.55500000000000005</c:v>
                </c:pt>
                <c:pt idx="110">
                  <c:v>0.74299999999999999</c:v>
                </c:pt>
                <c:pt idx="118">
                  <c:v>0.1</c:v>
                </c:pt>
                <c:pt idx="126">
                  <c:v>1.78</c:v>
                </c:pt>
                <c:pt idx="143">
                  <c:v>0.73399999999999999</c:v>
                </c:pt>
                <c:pt idx="160">
                  <c:v>4.96</c:v>
                </c:pt>
                <c:pt idx="161">
                  <c:v>5.92</c:v>
                </c:pt>
                <c:pt idx="162">
                  <c:v>2.2999999999999998</c:v>
                </c:pt>
                <c:pt idx="163">
                  <c:v>1.6</c:v>
                </c:pt>
                <c:pt idx="164">
                  <c:v>0.127</c:v>
                </c:pt>
                <c:pt idx="176">
                  <c:v>1.33</c:v>
                </c:pt>
                <c:pt idx="178">
                  <c:v>1.92</c:v>
                </c:pt>
                <c:pt idx="179">
                  <c:v>1.7</c:v>
                </c:pt>
                <c:pt idx="181">
                  <c:v>3.76</c:v>
                </c:pt>
                <c:pt idx="182">
                  <c:v>3.44</c:v>
                </c:pt>
                <c:pt idx="184">
                  <c:v>0.48399999999999999</c:v>
                </c:pt>
                <c:pt idx="185">
                  <c:v>2.0099999999999998</c:v>
                </c:pt>
                <c:pt idx="187">
                  <c:v>0.20200000000000001</c:v>
                </c:pt>
                <c:pt idx="188">
                  <c:v>0.16500000000000001</c:v>
                </c:pt>
                <c:pt idx="190">
                  <c:v>0.17599999999999999</c:v>
                </c:pt>
                <c:pt idx="192">
                  <c:v>0.18099999999999999</c:v>
                </c:pt>
                <c:pt idx="194">
                  <c:v>8.1000000000000003E-2</c:v>
                </c:pt>
                <c:pt idx="196">
                  <c:v>0.33900000000000002</c:v>
                </c:pt>
                <c:pt idx="198">
                  <c:v>0.17699999999999999</c:v>
                </c:pt>
                <c:pt idx="200">
                  <c:v>8.7999999999999995E-2</c:v>
                </c:pt>
                <c:pt idx="202">
                  <c:v>0.14699999999999999</c:v>
                </c:pt>
                <c:pt idx="204">
                  <c:v>8.6999999999999994E-2</c:v>
                </c:pt>
                <c:pt idx="206">
                  <c:v>0.1</c:v>
                </c:pt>
                <c:pt idx="208">
                  <c:v>5.2999999999999999E-2</c:v>
                </c:pt>
                <c:pt idx="210">
                  <c:v>0.112</c:v>
                </c:pt>
                <c:pt idx="212">
                  <c:v>9.8000000000000004E-2</c:v>
                </c:pt>
                <c:pt idx="214">
                  <c:v>5.7000000000000002E-2</c:v>
                </c:pt>
                <c:pt idx="215">
                  <c:v>5.8999999999999997E-2</c:v>
                </c:pt>
                <c:pt idx="217">
                  <c:v>0.13200000000000001</c:v>
                </c:pt>
                <c:pt idx="219">
                  <c:v>0.126</c:v>
                </c:pt>
                <c:pt idx="224">
                  <c:v>0.183</c:v>
                </c:pt>
                <c:pt idx="228">
                  <c:v>5.3999999999999999E-2</c:v>
                </c:pt>
                <c:pt idx="230">
                  <c:v>5.8999999999999997E-2</c:v>
                </c:pt>
                <c:pt idx="235">
                  <c:v>8.8999999999999996E-2</c:v>
                </c:pt>
                <c:pt idx="236">
                  <c:v>0.108</c:v>
                </c:pt>
                <c:pt idx="240">
                  <c:v>6.5000000000000002E-2</c:v>
                </c:pt>
                <c:pt idx="242">
                  <c:v>0.126</c:v>
                </c:pt>
                <c:pt idx="245">
                  <c:v>0.111</c:v>
                </c:pt>
                <c:pt idx="249">
                  <c:v>0.13</c:v>
                </c:pt>
                <c:pt idx="252">
                  <c:v>0.128</c:v>
                </c:pt>
                <c:pt idx="256">
                  <c:v>7.3999999999999996E-2</c:v>
                </c:pt>
                <c:pt idx="262">
                  <c:v>3.1E-2</c:v>
                </c:pt>
                <c:pt idx="265">
                  <c:v>9.7000000000000003E-2</c:v>
                </c:pt>
                <c:pt idx="268">
                  <c:v>0.28799999999999998</c:v>
                </c:pt>
                <c:pt idx="271">
                  <c:v>5.2999999999999999E-2</c:v>
                </c:pt>
                <c:pt idx="276">
                  <c:v>0.188</c:v>
                </c:pt>
                <c:pt idx="278">
                  <c:v>0.17</c:v>
                </c:pt>
                <c:pt idx="280">
                  <c:v>0.121</c:v>
                </c:pt>
                <c:pt idx="282">
                  <c:v>0.105</c:v>
                </c:pt>
                <c:pt idx="284">
                  <c:v>7.0000000000000007E-2</c:v>
                </c:pt>
                <c:pt idx="290">
                  <c:v>0.17699999999999999</c:v>
                </c:pt>
                <c:pt idx="292">
                  <c:v>0.154</c:v>
                </c:pt>
                <c:pt idx="294">
                  <c:v>0.161</c:v>
                </c:pt>
                <c:pt idx="296">
                  <c:v>8.8999999999999996E-2</c:v>
                </c:pt>
                <c:pt idx="298">
                  <c:v>0.108</c:v>
                </c:pt>
                <c:pt idx="300">
                  <c:v>0.107</c:v>
                </c:pt>
                <c:pt idx="302">
                  <c:v>0.107</c:v>
                </c:pt>
                <c:pt idx="307">
                  <c:v>7.0999999999999994E-2</c:v>
                </c:pt>
                <c:pt idx="310">
                  <c:v>5.0999999999999997E-2</c:v>
                </c:pt>
                <c:pt idx="312">
                  <c:v>9.4E-2</c:v>
                </c:pt>
                <c:pt idx="314">
                  <c:v>9.6000000000000002E-2</c:v>
                </c:pt>
                <c:pt idx="316">
                  <c:v>0.13</c:v>
                </c:pt>
                <c:pt idx="318">
                  <c:v>0.16400000000000001</c:v>
                </c:pt>
                <c:pt idx="322">
                  <c:v>0.11</c:v>
                </c:pt>
                <c:pt idx="324">
                  <c:v>0.11600000000000001</c:v>
                </c:pt>
                <c:pt idx="326">
                  <c:v>9.0999999999999998E-2</c:v>
                </c:pt>
                <c:pt idx="328">
                  <c:v>0.113</c:v>
                </c:pt>
                <c:pt idx="330">
                  <c:v>0.113</c:v>
                </c:pt>
                <c:pt idx="332">
                  <c:v>7.5999999999999998E-2</c:v>
                </c:pt>
                <c:pt idx="334">
                  <c:v>0.20799999999999999</c:v>
                </c:pt>
                <c:pt idx="336">
                  <c:v>0.192</c:v>
                </c:pt>
                <c:pt idx="338">
                  <c:v>0.14099999999999999</c:v>
                </c:pt>
                <c:pt idx="340">
                  <c:v>0.104</c:v>
                </c:pt>
                <c:pt idx="342">
                  <c:v>0.154</c:v>
                </c:pt>
                <c:pt idx="344">
                  <c:v>0.115</c:v>
                </c:pt>
                <c:pt idx="346">
                  <c:v>0.3</c:v>
                </c:pt>
                <c:pt idx="359">
                  <c:v>7.1999999999999995E-2</c:v>
                </c:pt>
                <c:pt idx="361">
                  <c:v>0.11899999999999999</c:v>
                </c:pt>
                <c:pt idx="363">
                  <c:v>7.6999999999999999E-2</c:v>
                </c:pt>
                <c:pt idx="365">
                  <c:v>0.16</c:v>
                </c:pt>
                <c:pt idx="367">
                  <c:v>7.5999999999999998E-2</c:v>
                </c:pt>
                <c:pt idx="369">
                  <c:v>0.16300000000000001</c:v>
                </c:pt>
                <c:pt idx="371">
                  <c:v>6.4000000000000001E-2</c:v>
                </c:pt>
                <c:pt idx="373">
                  <c:v>8.5000000000000006E-2</c:v>
                </c:pt>
                <c:pt idx="375">
                  <c:v>0.16</c:v>
                </c:pt>
                <c:pt idx="377">
                  <c:v>9.1999999999999998E-2</c:v>
                </c:pt>
                <c:pt idx="387">
                  <c:v>7.9000000000000001E-2</c:v>
                </c:pt>
                <c:pt idx="389">
                  <c:v>0.06</c:v>
                </c:pt>
                <c:pt idx="391">
                  <c:v>5.1999999999999998E-2</c:v>
                </c:pt>
                <c:pt idx="393">
                  <c:v>0.11700000000000001</c:v>
                </c:pt>
                <c:pt idx="395">
                  <c:v>4.3999999999999997E-2</c:v>
                </c:pt>
                <c:pt idx="397">
                  <c:v>5.1999999999999998E-2</c:v>
                </c:pt>
                <c:pt idx="399">
                  <c:v>0.20300000000000001</c:v>
                </c:pt>
                <c:pt idx="401">
                  <c:v>0.107</c:v>
                </c:pt>
                <c:pt idx="402">
                  <c:v>0.10100000000000001</c:v>
                </c:pt>
                <c:pt idx="404">
                  <c:v>9.2999999999999999E-2</c:v>
                </c:pt>
                <c:pt idx="406">
                  <c:v>7.9000000000000001E-2</c:v>
                </c:pt>
                <c:pt idx="408">
                  <c:v>6.9000000000000006E-2</c:v>
                </c:pt>
                <c:pt idx="410">
                  <c:v>8.1000000000000003E-2</c:v>
                </c:pt>
                <c:pt idx="412">
                  <c:v>9.4E-2</c:v>
                </c:pt>
                <c:pt idx="414">
                  <c:v>0.16700000000000001</c:v>
                </c:pt>
                <c:pt idx="416">
                  <c:v>0.13800000000000001</c:v>
                </c:pt>
                <c:pt idx="418">
                  <c:v>0.30399999999999999</c:v>
                </c:pt>
                <c:pt idx="420">
                  <c:v>0.14599999999999999</c:v>
                </c:pt>
                <c:pt idx="422">
                  <c:v>0.20399999999999999</c:v>
                </c:pt>
                <c:pt idx="424">
                  <c:v>0.19400000000000001</c:v>
                </c:pt>
                <c:pt idx="426">
                  <c:v>0.17699999999999999</c:v>
                </c:pt>
                <c:pt idx="429">
                  <c:v>0.38800000000000001</c:v>
                </c:pt>
                <c:pt idx="432">
                  <c:v>0.34799999999999998</c:v>
                </c:pt>
                <c:pt idx="434">
                  <c:v>0.215</c:v>
                </c:pt>
                <c:pt idx="436">
                  <c:v>0.311</c:v>
                </c:pt>
                <c:pt idx="438">
                  <c:v>0.23799999999999999</c:v>
                </c:pt>
                <c:pt idx="440">
                  <c:v>0.13100000000000001</c:v>
                </c:pt>
                <c:pt idx="442">
                  <c:v>0.21</c:v>
                </c:pt>
                <c:pt idx="446">
                  <c:v>7.1999999999999995E-2</c:v>
                </c:pt>
                <c:pt idx="448">
                  <c:v>0.154</c:v>
                </c:pt>
                <c:pt idx="452">
                  <c:v>0.06</c:v>
                </c:pt>
                <c:pt idx="453">
                  <c:v>0.217</c:v>
                </c:pt>
                <c:pt idx="455">
                  <c:v>5.6000000000000001E-2</c:v>
                </c:pt>
                <c:pt idx="457">
                  <c:v>0.157</c:v>
                </c:pt>
                <c:pt idx="459">
                  <c:v>6.2E-2</c:v>
                </c:pt>
                <c:pt idx="461">
                  <c:v>0.111</c:v>
                </c:pt>
                <c:pt idx="463">
                  <c:v>0.29799999999999999</c:v>
                </c:pt>
                <c:pt idx="465">
                  <c:v>4.2000000000000003E-2</c:v>
                </c:pt>
                <c:pt idx="467">
                  <c:v>4.2999999999999997E-2</c:v>
                </c:pt>
                <c:pt idx="469">
                  <c:v>0.21299999999999999</c:v>
                </c:pt>
                <c:pt idx="471">
                  <c:v>0.13700000000000001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'NH4+-N'!$F$26</c:f>
              <c:strCache>
                <c:ptCount val="1"/>
                <c:pt idx="0">
                  <c:v> P4 NH4+-N</c:v>
                </c:pt>
              </c:strCache>
            </c:strRef>
          </c:tx>
          <c:marker>
            <c:symbol val="none"/>
          </c:marker>
          <c:cat>
            <c:strRef>
              <c:f>'NH4+-N'!$A$27:$A$499</c:f>
              <c:strCache>
                <c:ptCount val="473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#VALUE!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29-08-16</c:v>
                </c:pt>
                <c:pt idx="161">
                  <c:v>30-08-16</c:v>
                </c:pt>
                <c:pt idx="162">
                  <c:v>31-08-16</c:v>
                </c:pt>
                <c:pt idx="163">
                  <c:v>01-09-16</c:v>
                </c:pt>
                <c:pt idx="164">
                  <c:v>02-09-16</c:v>
                </c:pt>
                <c:pt idx="165">
                  <c:v>03-09-16</c:v>
                </c:pt>
                <c:pt idx="166">
                  <c:v>05-09-16</c:v>
                </c:pt>
                <c:pt idx="167">
                  <c:v>06-09-16</c:v>
                </c:pt>
                <c:pt idx="168">
                  <c:v>07-09-16</c:v>
                </c:pt>
                <c:pt idx="169">
                  <c:v>08-09-16</c:v>
                </c:pt>
                <c:pt idx="170">
                  <c:v>09-09-16</c:v>
                </c:pt>
                <c:pt idx="171">
                  <c:v>10-09-16</c:v>
                </c:pt>
                <c:pt idx="172">
                  <c:v>12-09-16</c:v>
                </c:pt>
                <c:pt idx="173">
                  <c:v>13-09-16</c:v>
                </c:pt>
                <c:pt idx="174">
                  <c:v>14-09-16</c:v>
                </c:pt>
                <c:pt idx="175">
                  <c:v>15-09-16</c:v>
                </c:pt>
                <c:pt idx="176">
                  <c:v>16-09-16</c:v>
                </c:pt>
                <c:pt idx="177">
                  <c:v>17-09-16</c:v>
                </c:pt>
                <c:pt idx="178">
                  <c:v>19-09-16</c:v>
                </c:pt>
                <c:pt idx="179">
                  <c:v>20-09-16</c:v>
                </c:pt>
                <c:pt idx="180">
                  <c:v>21-09-16</c:v>
                </c:pt>
                <c:pt idx="181">
                  <c:v>22-09-16</c:v>
                </c:pt>
                <c:pt idx="182">
                  <c:v>23-09-16</c:v>
                </c:pt>
                <c:pt idx="183">
                  <c:v>24-09-16</c:v>
                </c:pt>
                <c:pt idx="184">
                  <c:v>26-09-16</c:v>
                </c:pt>
                <c:pt idx="185">
                  <c:v>27-09-16</c:v>
                </c:pt>
                <c:pt idx="186">
                  <c:v>28-09-16</c:v>
                </c:pt>
                <c:pt idx="187">
                  <c:v>29-09-16</c:v>
                </c:pt>
                <c:pt idx="188">
                  <c:v>30-09-16</c:v>
                </c:pt>
                <c:pt idx="189">
                  <c:v>01-10-16</c:v>
                </c:pt>
                <c:pt idx="190">
                  <c:v>03-10-16</c:v>
                </c:pt>
                <c:pt idx="191">
                  <c:v>04-10-16</c:v>
                </c:pt>
                <c:pt idx="192">
                  <c:v>05-10-16</c:v>
                </c:pt>
                <c:pt idx="193">
                  <c:v>06-10-16</c:v>
                </c:pt>
                <c:pt idx="194">
                  <c:v>07-10-16</c:v>
                </c:pt>
                <c:pt idx="195">
                  <c:v>08-10-16</c:v>
                </c:pt>
                <c:pt idx="196">
                  <c:v>10-10-16</c:v>
                </c:pt>
                <c:pt idx="197">
                  <c:v>11-10-16</c:v>
                </c:pt>
                <c:pt idx="198">
                  <c:v>12-10-16</c:v>
                </c:pt>
                <c:pt idx="199">
                  <c:v>13-10-16</c:v>
                </c:pt>
                <c:pt idx="200">
                  <c:v>14-10-16</c:v>
                </c:pt>
                <c:pt idx="201">
                  <c:v>15-10-16</c:v>
                </c:pt>
                <c:pt idx="202">
                  <c:v>17-10-16</c:v>
                </c:pt>
                <c:pt idx="203">
                  <c:v>18-10-16</c:v>
                </c:pt>
                <c:pt idx="204">
                  <c:v>19-10-16</c:v>
                </c:pt>
                <c:pt idx="205">
                  <c:v>20-10-16</c:v>
                </c:pt>
                <c:pt idx="206">
                  <c:v>21-10-16</c:v>
                </c:pt>
                <c:pt idx="207">
                  <c:v>22-10-16</c:v>
                </c:pt>
                <c:pt idx="208">
                  <c:v>24-10-16</c:v>
                </c:pt>
                <c:pt idx="209">
                  <c:v>25-10-16</c:v>
                </c:pt>
                <c:pt idx="210">
                  <c:v>26-10-16</c:v>
                </c:pt>
                <c:pt idx="211">
                  <c:v>27-10-16</c:v>
                </c:pt>
                <c:pt idx="212">
                  <c:v>28-10-16</c:v>
                </c:pt>
                <c:pt idx="213">
                  <c:v>29-10-16</c:v>
                </c:pt>
                <c:pt idx="214">
                  <c:v>31-10-16</c:v>
                </c:pt>
                <c:pt idx="215">
                  <c:v>02-11-16</c:v>
                </c:pt>
                <c:pt idx="216">
                  <c:v>03-11-16</c:v>
                </c:pt>
                <c:pt idx="217">
                  <c:v>04-11-16</c:v>
                </c:pt>
                <c:pt idx="218">
                  <c:v>05-11-16</c:v>
                </c:pt>
                <c:pt idx="219">
                  <c:v>07-11-16</c:v>
                </c:pt>
                <c:pt idx="220">
                  <c:v>08-11-16</c:v>
                </c:pt>
                <c:pt idx="221">
                  <c:v>09-11-16</c:v>
                </c:pt>
                <c:pt idx="222">
                  <c:v>10-11-16</c:v>
                </c:pt>
                <c:pt idx="223">
                  <c:v>12-11-16</c:v>
                </c:pt>
                <c:pt idx="224">
                  <c:v>14-11-16</c:v>
                </c:pt>
                <c:pt idx="225">
                  <c:v>15-11-16</c:v>
                </c:pt>
                <c:pt idx="226">
                  <c:v>16-11-16</c:v>
                </c:pt>
                <c:pt idx="227">
                  <c:v>17-11-16</c:v>
                </c:pt>
                <c:pt idx="228">
                  <c:v>18-11-16</c:v>
                </c:pt>
                <c:pt idx="229">
                  <c:v>19-11-16</c:v>
                </c:pt>
                <c:pt idx="230">
                  <c:v>21-11-16</c:v>
                </c:pt>
                <c:pt idx="231">
                  <c:v>22-11-16</c:v>
                </c:pt>
                <c:pt idx="232">
                  <c:v>23-11-16</c:v>
                </c:pt>
                <c:pt idx="233">
                  <c:v>24-11-16</c:v>
                </c:pt>
                <c:pt idx="234">
                  <c:v>25-11-16</c:v>
                </c:pt>
                <c:pt idx="235">
                  <c:v>26-11-16</c:v>
                </c:pt>
                <c:pt idx="236">
                  <c:v>28-11-16</c:v>
                </c:pt>
                <c:pt idx="237">
                  <c:v>29-11-16</c:v>
                </c:pt>
                <c:pt idx="238">
                  <c:v>30-11-16</c:v>
                </c:pt>
                <c:pt idx="239">
                  <c:v>01-12-16</c:v>
                </c:pt>
                <c:pt idx="240">
                  <c:v>02-12-16</c:v>
                </c:pt>
                <c:pt idx="241">
                  <c:v>03-12-16</c:v>
                </c:pt>
                <c:pt idx="242">
                  <c:v>05-12-16</c:v>
                </c:pt>
                <c:pt idx="243">
                  <c:v>06-12-16</c:v>
                </c:pt>
                <c:pt idx="244">
                  <c:v>07-12-16</c:v>
                </c:pt>
                <c:pt idx="245">
                  <c:v>08-12-16</c:v>
                </c:pt>
                <c:pt idx="246">
                  <c:v>09-12-16</c:v>
                </c:pt>
                <c:pt idx="247">
                  <c:v>10-12-16</c:v>
                </c:pt>
                <c:pt idx="248">
                  <c:v>12-12-16</c:v>
                </c:pt>
                <c:pt idx="249">
                  <c:v>13-12-16</c:v>
                </c:pt>
                <c:pt idx="250">
                  <c:v>14-12-16</c:v>
                </c:pt>
                <c:pt idx="251">
                  <c:v>15-12-16</c:v>
                </c:pt>
                <c:pt idx="252">
                  <c:v>16-12-16</c:v>
                </c:pt>
                <c:pt idx="253">
                  <c:v>17-12-16</c:v>
                </c:pt>
                <c:pt idx="254">
                  <c:v>19-12-16</c:v>
                </c:pt>
                <c:pt idx="255">
                  <c:v>20-12-16</c:v>
                </c:pt>
                <c:pt idx="256">
                  <c:v>21-12-16</c:v>
                </c:pt>
                <c:pt idx="257">
                  <c:v>22-12-16</c:v>
                </c:pt>
                <c:pt idx="258">
                  <c:v>23-12-16</c:v>
                </c:pt>
                <c:pt idx="259">
                  <c:v>24-12-16</c:v>
                </c:pt>
                <c:pt idx="260">
                  <c:v>27-12-16</c:v>
                </c:pt>
                <c:pt idx="261">
                  <c:v>28-12-16</c:v>
                </c:pt>
                <c:pt idx="262">
                  <c:v>29-12-16</c:v>
                </c:pt>
                <c:pt idx="263">
                  <c:v>30-12-16</c:v>
                </c:pt>
                <c:pt idx="264">
                  <c:v>31-12-16</c:v>
                </c:pt>
                <c:pt idx="265">
                  <c:v>02-01-17</c:v>
                </c:pt>
                <c:pt idx="266">
                  <c:v>03-01-17</c:v>
                </c:pt>
                <c:pt idx="267">
                  <c:v>04-01-17</c:v>
                </c:pt>
                <c:pt idx="268">
                  <c:v>05-01-17</c:v>
                </c:pt>
                <c:pt idx="269">
                  <c:v>07-01-17</c:v>
                </c:pt>
                <c:pt idx="270">
                  <c:v>09-01-17</c:v>
                </c:pt>
                <c:pt idx="271">
                  <c:v>10-01-17</c:v>
                </c:pt>
                <c:pt idx="272">
                  <c:v>11-01-17</c:v>
                </c:pt>
                <c:pt idx="273">
                  <c:v>12-01-17</c:v>
                </c:pt>
                <c:pt idx="274">
                  <c:v>13-01-17</c:v>
                </c:pt>
                <c:pt idx="275">
                  <c:v>14-01-17</c:v>
                </c:pt>
                <c:pt idx="276">
                  <c:v>16-01-17</c:v>
                </c:pt>
                <c:pt idx="277">
                  <c:v>17-01-17</c:v>
                </c:pt>
                <c:pt idx="278">
                  <c:v>18-01-17</c:v>
                </c:pt>
                <c:pt idx="279">
                  <c:v>19-01-17</c:v>
                </c:pt>
                <c:pt idx="280">
                  <c:v>20-01-17</c:v>
                </c:pt>
                <c:pt idx="281">
                  <c:v>21-01-17</c:v>
                </c:pt>
                <c:pt idx="282">
                  <c:v>23-01-17</c:v>
                </c:pt>
                <c:pt idx="283">
                  <c:v>24-01-17</c:v>
                </c:pt>
                <c:pt idx="284">
                  <c:v>25-01-17</c:v>
                </c:pt>
                <c:pt idx="285">
                  <c:v>26-01-17</c:v>
                </c:pt>
                <c:pt idx="286">
                  <c:v>27-01-17</c:v>
                </c:pt>
                <c:pt idx="287">
                  <c:v>28-01-17</c:v>
                </c:pt>
                <c:pt idx="288">
                  <c:v>30-01-17</c:v>
                </c:pt>
                <c:pt idx="289">
                  <c:v>31-01-17</c:v>
                </c:pt>
                <c:pt idx="290">
                  <c:v>01-02-17</c:v>
                </c:pt>
                <c:pt idx="291">
                  <c:v>02-02-17</c:v>
                </c:pt>
                <c:pt idx="292">
                  <c:v>03-02-17</c:v>
                </c:pt>
                <c:pt idx="293">
                  <c:v>04-02-17</c:v>
                </c:pt>
                <c:pt idx="294">
                  <c:v>06-02-17</c:v>
                </c:pt>
                <c:pt idx="295">
                  <c:v>07-02-17</c:v>
                </c:pt>
                <c:pt idx="296">
                  <c:v>08-02-17</c:v>
                </c:pt>
                <c:pt idx="297">
                  <c:v>09-02-17</c:v>
                </c:pt>
                <c:pt idx="298">
                  <c:v>10-02-17</c:v>
                </c:pt>
                <c:pt idx="299">
                  <c:v>11-02-17</c:v>
                </c:pt>
                <c:pt idx="300">
                  <c:v>13-02-17</c:v>
                </c:pt>
                <c:pt idx="301">
                  <c:v>14-02-17</c:v>
                </c:pt>
                <c:pt idx="302">
                  <c:v>15-02-17</c:v>
                </c:pt>
                <c:pt idx="303">
                  <c:v>16-02-17</c:v>
                </c:pt>
                <c:pt idx="304">
                  <c:v>17-02-17</c:v>
                </c:pt>
                <c:pt idx="305">
                  <c:v>18-02-17</c:v>
                </c:pt>
                <c:pt idx="306">
                  <c:v>20-02-17</c:v>
                </c:pt>
                <c:pt idx="307">
                  <c:v>21-02-17</c:v>
                </c:pt>
                <c:pt idx="308">
                  <c:v>22-02-17</c:v>
                </c:pt>
                <c:pt idx="309">
                  <c:v>23-02-17</c:v>
                </c:pt>
                <c:pt idx="310">
                  <c:v>24-02-17</c:v>
                </c:pt>
                <c:pt idx="311">
                  <c:v>25-02-17</c:v>
                </c:pt>
                <c:pt idx="312">
                  <c:v>27-02-17</c:v>
                </c:pt>
                <c:pt idx="313">
                  <c:v>28-02-17</c:v>
                </c:pt>
                <c:pt idx="314">
                  <c:v>01-03-17</c:v>
                </c:pt>
                <c:pt idx="315">
                  <c:v>02-03-17</c:v>
                </c:pt>
                <c:pt idx="316">
                  <c:v>03-03-17</c:v>
                </c:pt>
                <c:pt idx="317">
                  <c:v>04-03-17</c:v>
                </c:pt>
                <c:pt idx="318">
                  <c:v>06-03-17</c:v>
                </c:pt>
                <c:pt idx="319">
                  <c:v>07-03-17</c:v>
                </c:pt>
                <c:pt idx="320">
                  <c:v>08-03-17</c:v>
                </c:pt>
                <c:pt idx="321">
                  <c:v>09-03-17</c:v>
                </c:pt>
                <c:pt idx="322">
                  <c:v>10-03-17</c:v>
                </c:pt>
                <c:pt idx="323">
                  <c:v>11-03-17</c:v>
                </c:pt>
                <c:pt idx="324">
                  <c:v>13-03-17</c:v>
                </c:pt>
                <c:pt idx="325">
                  <c:v>14-03-17</c:v>
                </c:pt>
                <c:pt idx="326">
                  <c:v>15-03-17</c:v>
                </c:pt>
                <c:pt idx="327">
                  <c:v>16-03-17</c:v>
                </c:pt>
                <c:pt idx="328">
                  <c:v>17-03-17</c:v>
                </c:pt>
                <c:pt idx="329">
                  <c:v>18-03-17</c:v>
                </c:pt>
                <c:pt idx="330">
                  <c:v>20-03-17</c:v>
                </c:pt>
                <c:pt idx="331">
                  <c:v>21-03-17</c:v>
                </c:pt>
                <c:pt idx="332">
                  <c:v>22-03-17</c:v>
                </c:pt>
                <c:pt idx="333">
                  <c:v>23-03-17</c:v>
                </c:pt>
                <c:pt idx="334">
                  <c:v>24-03-17</c:v>
                </c:pt>
                <c:pt idx="335">
                  <c:v>25-03-17</c:v>
                </c:pt>
                <c:pt idx="336">
                  <c:v>27-03-17</c:v>
                </c:pt>
                <c:pt idx="337">
                  <c:v>28-03-17</c:v>
                </c:pt>
                <c:pt idx="338">
                  <c:v>29-03-17</c:v>
                </c:pt>
                <c:pt idx="339">
                  <c:v>30-03-17</c:v>
                </c:pt>
                <c:pt idx="340">
                  <c:v>31-03-17</c:v>
                </c:pt>
                <c:pt idx="341">
                  <c:v>01-04-17</c:v>
                </c:pt>
                <c:pt idx="342">
                  <c:v>03-04-17</c:v>
                </c:pt>
                <c:pt idx="343">
                  <c:v>04-04-17</c:v>
                </c:pt>
                <c:pt idx="344">
                  <c:v>05-04-17</c:v>
                </c:pt>
                <c:pt idx="345">
                  <c:v>06-04-17</c:v>
                </c:pt>
                <c:pt idx="346">
                  <c:v>07-04-17</c:v>
                </c:pt>
                <c:pt idx="347">
                  <c:v>08-04-17</c:v>
                </c:pt>
                <c:pt idx="348">
                  <c:v>10-04-17</c:v>
                </c:pt>
                <c:pt idx="349">
                  <c:v>11-04-17</c:v>
                </c:pt>
                <c:pt idx="350">
                  <c:v>12-04-17</c:v>
                </c:pt>
                <c:pt idx="351">
                  <c:v>13-04-17</c:v>
                </c:pt>
                <c:pt idx="352">
                  <c:v>14-04-17</c:v>
                </c:pt>
                <c:pt idx="353">
                  <c:v>15-04-17</c:v>
                </c:pt>
                <c:pt idx="354">
                  <c:v>18-04-17</c:v>
                </c:pt>
                <c:pt idx="355">
                  <c:v>19-04-17</c:v>
                </c:pt>
                <c:pt idx="356">
                  <c:v>20-04-17</c:v>
                </c:pt>
                <c:pt idx="357">
                  <c:v>21-04-17</c:v>
                </c:pt>
                <c:pt idx="358">
                  <c:v>22-04-17</c:v>
                </c:pt>
                <c:pt idx="359">
                  <c:v>24-04-17</c:v>
                </c:pt>
                <c:pt idx="360">
                  <c:v>25-04-17</c:v>
                </c:pt>
                <c:pt idx="361">
                  <c:v>26-04-17</c:v>
                </c:pt>
                <c:pt idx="362">
                  <c:v>27-04-17</c:v>
                </c:pt>
                <c:pt idx="363">
                  <c:v>28-04-17</c:v>
                </c:pt>
                <c:pt idx="364">
                  <c:v>29-04-17</c:v>
                </c:pt>
                <c:pt idx="365">
                  <c:v>02-05-17</c:v>
                </c:pt>
                <c:pt idx="366">
                  <c:v>04-05-17</c:v>
                </c:pt>
                <c:pt idx="367">
                  <c:v>05-05-17</c:v>
                </c:pt>
                <c:pt idx="368">
                  <c:v>06-05-17</c:v>
                </c:pt>
                <c:pt idx="369">
                  <c:v>08-05-17</c:v>
                </c:pt>
                <c:pt idx="370">
                  <c:v>09-05-17</c:v>
                </c:pt>
                <c:pt idx="371">
                  <c:v>10-05-17</c:v>
                </c:pt>
                <c:pt idx="372">
                  <c:v>11-05-17</c:v>
                </c:pt>
                <c:pt idx="373">
                  <c:v>12-05-17</c:v>
                </c:pt>
                <c:pt idx="374">
                  <c:v>13-05-17</c:v>
                </c:pt>
                <c:pt idx="375">
                  <c:v>15-05-17</c:v>
                </c:pt>
                <c:pt idx="376">
                  <c:v>16-05-17</c:v>
                </c:pt>
                <c:pt idx="377">
                  <c:v>17-05-17</c:v>
                </c:pt>
                <c:pt idx="378">
                  <c:v>18-05-17</c:v>
                </c:pt>
                <c:pt idx="379">
                  <c:v>19-05-17</c:v>
                </c:pt>
                <c:pt idx="380">
                  <c:v>20-05-17</c:v>
                </c:pt>
                <c:pt idx="381">
                  <c:v>22-05-17</c:v>
                </c:pt>
                <c:pt idx="382">
                  <c:v>23-05-17</c:v>
                </c:pt>
                <c:pt idx="383">
                  <c:v>24-05-17</c:v>
                </c:pt>
                <c:pt idx="384">
                  <c:v>25-05-17</c:v>
                </c:pt>
                <c:pt idx="385">
                  <c:v>26-05-17</c:v>
                </c:pt>
                <c:pt idx="386">
                  <c:v>27-05-17</c:v>
                </c:pt>
                <c:pt idx="387">
                  <c:v>29-05-17</c:v>
                </c:pt>
                <c:pt idx="388">
                  <c:v>30-05-17</c:v>
                </c:pt>
                <c:pt idx="389">
                  <c:v>31-05-17</c:v>
                </c:pt>
                <c:pt idx="390">
                  <c:v>01-06-17</c:v>
                </c:pt>
                <c:pt idx="391">
                  <c:v>02-06-17</c:v>
                </c:pt>
                <c:pt idx="392">
                  <c:v>03-06-17</c:v>
                </c:pt>
                <c:pt idx="393">
                  <c:v>05-06-17</c:v>
                </c:pt>
                <c:pt idx="394">
                  <c:v>06-06-17</c:v>
                </c:pt>
                <c:pt idx="395">
                  <c:v>07-06-17</c:v>
                </c:pt>
                <c:pt idx="396">
                  <c:v>08-06-17</c:v>
                </c:pt>
                <c:pt idx="397">
                  <c:v>09-06-17</c:v>
                </c:pt>
                <c:pt idx="398">
                  <c:v>10-06-17</c:v>
                </c:pt>
                <c:pt idx="399">
                  <c:v>12-06-17</c:v>
                </c:pt>
                <c:pt idx="400">
                  <c:v>13-06-17</c:v>
                </c:pt>
                <c:pt idx="401">
                  <c:v>14-06-17</c:v>
                </c:pt>
                <c:pt idx="402">
                  <c:v>16-06-17</c:v>
                </c:pt>
                <c:pt idx="403">
                  <c:v>17-06-17</c:v>
                </c:pt>
                <c:pt idx="404">
                  <c:v>19-06-17</c:v>
                </c:pt>
                <c:pt idx="405">
                  <c:v>20-06-17</c:v>
                </c:pt>
                <c:pt idx="406">
                  <c:v>21-06-17</c:v>
                </c:pt>
                <c:pt idx="407">
                  <c:v>22-06-17</c:v>
                </c:pt>
                <c:pt idx="408">
                  <c:v>23-06-17</c:v>
                </c:pt>
                <c:pt idx="409">
                  <c:v>24-06-17</c:v>
                </c:pt>
                <c:pt idx="410">
                  <c:v>26-06-17</c:v>
                </c:pt>
                <c:pt idx="411">
                  <c:v>27-06-17</c:v>
                </c:pt>
                <c:pt idx="412">
                  <c:v>28-06-17</c:v>
                </c:pt>
                <c:pt idx="413">
                  <c:v>29-06-17</c:v>
                </c:pt>
                <c:pt idx="414">
                  <c:v>30-06-17</c:v>
                </c:pt>
                <c:pt idx="415">
                  <c:v>01-07-17</c:v>
                </c:pt>
                <c:pt idx="416">
                  <c:v>03-07-17</c:v>
                </c:pt>
                <c:pt idx="417">
                  <c:v>04-07-17</c:v>
                </c:pt>
                <c:pt idx="418">
                  <c:v>05-07-17</c:v>
                </c:pt>
                <c:pt idx="419">
                  <c:v>06-07-17</c:v>
                </c:pt>
                <c:pt idx="420">
                  <c:v>07-07-17</c:v>
                </c:pt>
                <c:pt idx="421">
                  <c:v>08-07-17</c:v>
                </c:pt>
                <c:pt idx="422">
                  <c:v>10-07-17</c:v>
                </c:pt>
                <c:pt idx="423">
                  <c:v>11-07-17</c:v>
                </c:pt>
                <c:pt idx="424">
                  <c:v>12-07-17</c:v>
                </c:pt>
                <c:pt idx="425">
                  <c:v>13-07-17</c:v>
                </c:pt>
                <c:pt idx="426">
                  <c:v>14-07-17</c:v>
                </c:pt>
                <c:pt idx="427">
                  <c:v>15-07-17</c:v>
                </c:pt>
                <c:pt idx="428">
                  <c:v>17-07-17</c:v>
                </c:pt>
                <c:pt idx="429">
                  <c:v>18-07-17</c:v>
                </c:pt>
                <c:pt idx="430">
                  <c:v>19-07-17</c:v>
                </c:pt>
                <c:pt idx="431">
                  <c:v>20-07-17</c:v>
                </c:pt>
                <c:pt idx="432">
                  <c:v>21-07-17</c:v>
                </c:pt>
                <c:pt idx="433">
                  <c:v>22-07-17</c:v>
                </c:pt>
                <c:pt idx="434">
                  <c:v>24-07-17</c:v>
                </c:pt>
                <c:pt idx="435">
                  <c:v>25-07-17</c:v>
                </c:pt>
                <c:pt idx="436">
                  <c:v>26-07-17</c:v>
                </c:pt>
                <c:pt idx="437">
                  <c:v>27-07-17</c:v>
                </c:pt>
                <c:pt idx="438">
                  <c:v>28-07-17</c:v>
                </c:pt>
                <c:pt idx="439">
                  <c:v>29-07-17</c:v>
                </c:pt>
                <c:pt idx="440">
                  <c:v>30-07-17</c:v>
                </c:pt>
                <c:pt idx="441">
                  <c:v>01-08-17</c:v>
                </c:pt>
                <c:pt idx="442">
                  <c:v>02-08-17</c:v>
                </c:pt>
                <c:pt idx="443">
                  <c:v>03-08-17</c:v>
                </c:pt>
                <c:pt idx="444">
                  <c:v>04-08-17</c:v>
                </c:pt>
                <c:pt idx="445">
                  <c:v>05-08-17</c:v>
                </c:pt>
                <c:pt idx="446">
                  <c:v>07-08-17</c:v>
                </c:pt>
                <c:pt idx="447">
                  <c:v>08-08-17</c:v>
                </c:pt>
                <c:pt idx="448">
                  <c:v>09-08-17</c:v>
                </c:pt>
                <c:pt idx="449">
                  <c:v>10-08-17</c:v>
                </c:pt>
                <c:pt idx="450">
                  <c:v>11-08-17</c:v>
                </c:pt>
                <c:pt idx="451">
                  <c:v>12-08-17</c:v>
                </c:pt>
                <c:pt idx="452">
                  <c:v>14-08-17</c:v>
                </c:pt>
                <c:pt idx="453">
                  <c:v>16-08-17</c:v>
                </c:pt>
                <c:pt idx="454">
                  <c:v>17-08-17</c:v>
                </c:pt>
                <c:pt idx="455">
                  <c:v>18-08-17</c:v>
                </c:pt>
                <c:pt idx="456">
                  <c:v>19-08-17</c:v>
                </c:pt>
                <c:pt idx="457">
                  <c:v>21-08-17</c:v>
                </c:pt>
                <c:pt idx="458">
                  <c:v>22-08-17</c:v>
                </c:pt>
                <c:pt idx="459">
                  <c:v>23-08-17</c:v>
                </c:pt>
                <c:pt idx="460">
                  <c:v>24-08-17</c:v>
                </c:pt>
                <c:pt idx="461">
                  <c:v>25-08-17</c:v>
                </c:pt>
                <c:pt idx="462">
                  <c:v>26-08-17</c:v>
                </c:pt>
                <c:pt idx="463">
                  <c:v>28-08-17</c:v>
                </c:pt>
                <c:pt idx="464">
                  <c:v>29-08-17</c:v>
                </c:pt>
                <c:pt idx="465">
                  <c:v>30-08-17</c:v>
                </c:pt>
                <c:pt idx="466">
                  <c:v>31-08-17</c:v>
                </c:pt>
                <c:pt idx="467">
                  <c:v>01-09-17</c:v>
                </c:pt>
                <c:pt idx="468">
                  <c:v>02-09-17</c:v>
                </c:pt>
                <c:pt idx="469">
                  <c:v>04-09-17</c:v>
                </c:pt>
                <c:pt idx="470">
                  <c:v>05-09-17</c:v>
                </c:pt>
                <c:pt idx="471">
                  <c:v>06-09-17</c:v>
                </c:pt>
                <c:pt idx="472">
                  <c:v>(blank)</c:v>
                </c:pt>
              </c:strCache>
            </c:strRef>
          </c:cat>
          <c:val>
            <c:numRef>
              <c:f>'NH4+-N'!$F$27:$F$499</c:f>
              <c:numCache>
                <c:formatCode>General</c:formatCode>
                <c:ptCount val="473"/>
                <c:pt idx="0">
                  <c:v>1.38</c:v>
                </c:pt>
                <c:pt idx="1">
                  <c:v>2.7</c:v>
                </c:pt>
                <c:pt idx="2">
                  <c:v>0.33100000000000002</c:v>
                </c:pt>
                <c:pt idx="3">
                  <c:v>0.68400000000000005</c:v>
                </c:pt>
                <c:pt idx="4">
                  <c:v>1.36</c:v>
                </c:pt>
                <c:pt idx="5">
                  <c:v>1.91</c:v>
                </c:pt>
                <c:pt idx="15">
                  <c:v>4.1500000000000004</c:v>
                </c:pt>
                <c:pt idx="16">
                  <c:v>0.30399999999999999</c:v>
                </c:pt>
                <c:pt idx="17">
                  <c:v>0.29799999999999999</c:v>
                </c:pt>
                <c:pt idx="19">
                  <c:v>6.31</c:v>
                </c:pt>
                <c:pt idx="20">
                  <c:v>7</c:v>
                </c:pt>
                <c:pt idx="21">
                  <c:v>7.71</c:v>
                </c:pt>
                <c:pt idx="22">
                  <c:v>8.65</c:v>
                </c:pt>
                <c:pt idx="23">
                  <c:v>8.5</c:v>
                </c:pt>
                <c:pt idx="24">
                  <c:v>10.3</c:v>
                </c:pt>
                <c:pt idx="25">
                  <c:v>8.2899999999999991</c:v>
                </c:pt>
                <c:pt idx="26">
                  <c:v>6.77</c:v>
                </c:pt>
                <c:pt idx="27">
                  <c:v>8.68</c:v>
                </c:pt>
                <c:pt idx="28">
                  <c:v>6.83</c:v>
                </c:pt>
                <c:pt idx="30">
                  <c:v>5.59</c:v>
                </c:pt>
                <c:pt idx="31">
                  <c:v>4.78</c:v>
                </c:pt>
                <c:pt idx="32">
                  <c:v>4.9000000000000004</c:v>
                </c:pt>
                <c:pt idx="33">
                  <c:v>5.23</c:v>
                </c:pt>
                <c:pt idx="34">
                  <c:v>2.46</c:v>
                </c:pt>
                <c:pt idx="35">
                  <c:v>0.98599999999999999</c:v>
                </c:pt>
                <c:pt idx="36">
                  <c:v>0.65700000000000003</c:v>
                </c:pt>
                <c:pt idx="37">
                  <c:v>0.2</c:v>
                </c:pt>
                <c:pt idx="38">
                  <c:v>7.9000000000000001E-2</c:v>
                </c:pt>
                <c:pt idx="39">
                  <c:v>4.4999999999999998E-2</c:v>
                </c:pt>
                <c:pt idx="40">
                  <c:v>6.3E-2</c:v>
                </c:pt>
                <c:pt idx="41">
                  <c:v>4.8000000000000001E-2</c:v>
                </c:pt>
                <c:pt idx="42">
                  <c:v>0.20799999999999999</c:v>
                </c:pt>
                <c:pt idx="43">
                  <c:v>0.13900000000000001</c:v>
                </c:pt>
                <c:pt idx="45">
                  <c:v>6.7000000000000004E-2</c:v>
                </c:pt>
                <c:pt idx="46">
                  <c:v>9.9000000000000005E-2</c:v>
                </c:pt>
                <c:pt idx="47">
                  <c:v>3.5999999999999997E-2</c:v>
                </c:pt>
                <c:pt idx="48">
                  <c:v>2.61</c:v>
                </c:pt>
                <c:pt idx="49">
                  <c:v>2.3199999999999998</c:v>
                </c:pt>
                <c:pt idx="51">
                  <c:v>0.104</c:v>
                </c:pt>
                <c:pt idx="52">
                  <c:v>7.9000000000000001E-2</c:v>
                </c:pt>
                <c:pt idx="53">
                  <c:v>0.09</c:v>
                </c:pt>
                <c:pt idx="54">
                  <c:v>9.5000000000000001E-2</c:v>
                </c:pt>
                <c:pt idx="55">
                  <c:v>0.113</c:v>
                </c:pt>
                <c:pt idx="58">
                  <c:v>0.156</c:v>
                </c:pt>
                <c:pt idx="60">
                  <c:v>0.15</c:v>
                </c:pt>
                <c:pt idx="61">
                  <c:v>8.4000000000000005E-2</c:v>
                </c:pt>
                <c:pt idx="62">
                  <c:v>7.8E-2</c:v>
                </c:pt>
                <c:pt idx="64">
                  <c:v>9.5000000000000001E-2</c:v>
                </c:pt>
                <c:pt idx="65">
                  <c:v>6.6000000000000003E-2</c:v>
                </c:pt>
                <c:pt idx="66">
                  <c:v>0.08</c:v>
                </c:pt>
                <c:pt idx="67">
                  <c:v>6.8000000000000005E-2</c:v>
                </c:pt>
                <c:pt idx="68">
                  <c:v>7.8E-2</c:v>
                </c:pt>
                <c:pt idx="70">
                  <c:v>5.8000000000000003E-2</c:v>
                </c:pt>
                <c:pt idx="71">
                  <c:v>3.6999999999999998E-2</c:v>
                </c:pt>
                <c:pt idx="72">
                  <c:v>6.8000000000000005E-2</c:v>
                </c:pt>
                <c:pt idx="73">
                  <c:v>7.4999999999999997E-2</c:v>
                </c:pt>
                <c:pt idx="74">
                  <c:v>8.5999999999999993E-2</c:v>
                </c:pt>
                <c:pt idx="76">
                  <c:v>0.113</c:v>
                </c:pt>
                <c:pt idx="77">
                  <c:v>7.8E-2</c:v>
                </c:pt>
                <c:pt idx="78">
                  <c:v>8.4000000000000005E-2</c:v>
                </c:pt>
                <c:pt idx="80">
                  <c:v>0.13900000000000001</c:v>
                </c:pt>
                <c:pt idx="82">
                  <c:v>7.6999999999999999E-2</c:v>
                </c:pt>
                <c:pt idx="83">
                  <c:v>0.111</c:v>
                </c:pt>
                <c:pt idx="84">
                  <c:v>0.126</c:v>
                </c:pt>
                <c:pt idx="85">
                  <c:v>9.7000000000000003E-2</c:v>
                </c:pt>
                <c:pt idx="86">
                  <c:v>0.14099999999999999</c:v>
                </c:pt>
                <c:pt idx="89">
                  <c:v>7.3999999999999996E-2</c:v>
                </c:pt>
                <c:pt idx="90">
                  <c:v>0.104</c:v>
                </c:pt>
                <c:pt idx="91">
                  <c:v>9.8000000000000004E-2</c:v>
                </c:pt>
                <c:pt idx="92">
                  <c:v>0.10199999999999999</c:v>
                </c:pt>
                <c:pt idx="94">
                  <c:v>0.09</c:v>
                </c:pt>
                <c:pt idx="95">
                  <c:v>8.6999999999999994E-2</c:v>
                </c:pt>
                <c:pt idx="96">
                  <c:v>9.4E-2</c:v>
                </c:pt>
                <c:pt idx="97">
                  <c:v>0.218</c:v>
                </c:pt>
                <c:pt idx="98">
                  <c:v>8.7999999999999995E-2</c:v>
                </c:pt>
                <c:pt idx="100">
                  <c:v>0.121</c:v>
                </c:pt>
                <c:pt idx="101">
                  <c:v>0.155</c:v>
                </c:pt>
                <c:pt idx="102">
                  <c:v>0.63</c:v>
                </c:pt>
                <c:pt idx="103">
                  <c:v>0.439</c:v>
                </c:pt>
                <c:pt idx="104">
                  <c:v>1.53</c:v>
                </c:pt>
                <c:pt idx="106">
                  <c:v>0.161</c:v>
                </c:pt>
                <c:pt idx="107">
                  <c:v>0.16200000000000001</c:v>
                </c:pt>
                <c:pt idx="108">
                  <c:v>1.31</c:v>
                </c:pt>
                <c:pt idx="109">
                  <c:v>1.04</c:v>
                </c:pt>
                <c:pt idx="110">
                  <c:v>0.378</c:v>
                </c:pt>
                <c:pt idx="118">
                  <c:v>8.3000000000000004E-2</c:v>
                </c:pt>
                <c:pt idx="126">
                  <c:v>1.62</c:v>
                </c:pt>
                <c:pt idx="143">
                  <c:v>0.78300000000000003</c:v>
                </c:pt>
                <c:pt idx="160">
                  <c:v>5.45</c:v>
                </c:pt>
                <c:pt idx="161">
                  <c:v>6.07</c:v>
                </c:pt>
                <c:pt idx="162">
                  <c:v>2.82</c:v>
                </c:pt>
                <c:pt idx="163">
                  <c:v>1.87</c:v>
                </c:pt>
                <c:pt idx="164">
                  <c:v>0.29599999999999999</c:v>
                </c:pt>
                <c:pt idx="176">
                  <c:v>1.43</c:v>
                </c:pt>
                <c:pt idx="178">
                  <c:v>1.92</c:v>
                </c:pt>
                <c:pt idx="179">
                  <c:v>1.84</c:v>
                </c:pt>
                <c:pt idx="181">
                  <c:v>3.79</c:v>
                </c:pt>
                <c:pt idx="182">
                  <c:v>3.38</c:v>
                </c:pt>
                <c:pt idx="184">
                  <c:v>0.50900000000000001</c:v>
                </c:pt>
                <c:pt idx="185">
                  <c:v>2.0499999999999998</c:v>
                </c:pt>
                <c:pt idx="187">
                  <c:v>0.26800000000000002</c:v>
                </c:pt>
                <c:pt idx="188">
                  <c:v>0.252</c:v>
                </c:pt>
                <c:pt idx="190">
                  <c:v>0.255</c:v>
                </c:pt>
                <c:pt idx="192">
                  <c:v>0.26800000000000002</c:v>
                </c:pt>
                <c:pt idx="194">
                  <c:v>0.11799999999999999</c:v>
                </c:pt>
                <c:pt idx="196">
                  <c:v>0.40899999999999997</c:v>
                </c:pt>
                <c:pt idx="198">
                  <c:v>0.29699999999999999</c:v>
                </c:pt>
                <c:pt idx="200">
                  <c:v>0.155</c:v>
                </c:pt>
                <c:pt idx="202">
                  <c:v>0.20300000000000001</c:v>
                </c:pt>
                <c:pt idx="204">
                  <c:v>0.16400000000000001</c:v>
                </c:pt>
                <c:pt idx="206">
                  <c:v>0.19400000000000001</c:v>
                </c:pt>
                <c:pt idx="208">
                  <c:v>0.112</c:v>
                </c:pt>
                <c:pt idx="210">
                  <c:v>0.249</c:v>
                </c:pt>
                <c:pt idx="212">
                  <c:v>0.20200000000000001</c:v>
                </c:pt>
                <c:pt idx="214">
                  <c:v>0.108</c:v>
                </c:pt>
                <c:pt idx="215">
                  <c:v>9.6000000000000002E-2</c:v>
                </c:pt>
                <c:pt idx="217">
                  <c:v>0.25900000000000001</c:v>
                </c:pt>
                <c:pt idx="219">
                  <c:v>0.189</c:v>
                </c:pt>
                <c:pt idx="224">
                  <c:v>0.38800000000000001</c:v>
                </c:pt>
                <c:pt idx="228">
                  <c:v>0.14000000000000001</c:v>
                </c:pt>
                <c:pt idx="230">
                  <c:v>0.127</c:v>
                </c:pt>
                <c:pt idx="235">
                  <c:v>0.28699999999999998</c:v>
                </c:pt>
                <c:pt idx="236">
                  <c:v>0.223</c:v>
                </c:pt>
                <c:pt idx="240">
                  <c:v>0.13600000000000001</c:v>
                </c:pt>
                <c:pt idx="242">
                  <c:v>0.182</c:v>
                </c:pt>
                <c:pt idx="245">
                  <c:v>0.17899999999999999</c:v>
                </c:pt>
                <c:pt idx="249">
                  <c:v>0.23799999999999999</c:v>
                </c:pt>
                <c:pt idx="252">
                  <c:v>0.29299999999999998</c:v>
                </c:pt>
                <c:pt idx="256">
                  <c:v>0.16800000000000001</c:v>
                </c:pt>
                <c:pt idx="262">
                  <c:v>0.11799999999999999</c:v>
                </c:pt>
                <c:pt idx="265">
                  <c:v>0.17699999999999999</c:v>
                </c:pt>
                <c:pt idx="268">
                  <c:v>0.56299999999999994</c:v>
                </c:pt>
                <c:pt idx="271">
                  <c:v>8.6999999999999994E-2</c:v>
                </c:pt>
                <c:pt idx="276">
                  <c:v>0.26700000000000002</c:v>
                </c:pt>
                <c:pt idx="278">
                  <c:v>0.375</c:v>
                </c:pt>
                <c:pt idx="280">
                  <c:v>0.32600000000000001</c:v>
                </c:pt>
                <c:pt idx="282">
                  <c:v>0.219</c:v>
                </c:pt>
                <c:pt idx="284">
                  <c:v>0.16500000000000001</c:v>
                </c:pt>
                <c:pt idx="288">
                  <c:v>0.19900000000000001</c:v>
                </c:pt>
                <c:pt idx="290">
                  <c:v>0.40500000000000003</c:v>
                </c:pt>
                <c:pt idx="292">
                  <c:v>0.46700000000000003</c:v>
                </c:pt>
                <c:pt idx="294">
                  <c:v>0.247</c:v>
                </c:pt>
                <c:pt idx="296">
                  <c:v>0.313</c:v>
                </c:pt>
                <c:pt idx="298">
                  <c:v>0.32900000000000001</c:v>
                </c:pt>
                <c:pt idx="300">
                  <c:v>0.25600000000000001</c:v>
                </c:pt>
                <c:pt idx="302">
                  <c:v>0.40899999999999997</c:v>
                </c:pt>
                <c:pt idx="307">
                  <c:v>0.155</c:v>
                </c:pt>
                <c:pt idx="310">
                  <c:v>0.27</c:v>
                </c:pt>
                <c:pt idx="312">
                  <c:v>0.22500000000000001</c:v>
                </c:pt>
                <c:pt idx="314">
                  <c:v>0.42299999999999999</c:v>
                </c:pt>
                <c:pt idx="316">
                  <c:v>0.4</c:v>
                </c:pt>
                <c:pt idx="318">
                  <c:v>0.34200000000000003</c:v>
                </c:pt>
                <c:pt idx="322">
                  <c:v>0.439</c:v>
                </c:pt>
                <c:pt idx="324">
                  <c:v>0.27700000000000002</c:v>
                </c:pt>
                <c:pt idx="326">
                  <c:v>0.51</c:v>
                </c:pt>
                <c:pt idx="328">
                  <c:v>0.59399999999999997</c:v>
                </c:pt>
                <c:pt idx="330">
                  <c:v>0.29499999999999998</c:v>
                </c:pt>
                <c:pt idx="332">
                  <c:v>0.32900000000000001</c:v>
                </c:pt>
                <c:pt idx="334">
                  <c:v>0.51500000000000001</c:v>
                </c:pt>
                <c:pt idx="336">
                  <c:v>0.29699999999999999</c:v>
                </c:pt>
                <c:pt idx="338">
                  <c:v>0.48099999999999998</c:v>
                </c:pt>
                <c:pt idx="340">
                  <c:v>0.29099999999999998</c:v>
                </c:pt>
                <c:pt idx="342">
                  <c:v>0.34599999999999997</c:v>
                </c:pt>
                <c:pt idx="344">
                  <c:v>0.52900000000000003</c:v>
                </c:pt>
                <c:pt idx="346">
                  <c:v>0.59099999999999997</c:v>
                </c:pt>
                <c:pt idx="359">
                  <c:v>0.23699999999999999</c:v>
                </c:pt>
                <c:pt idx="361">
                  <c:v>0.33200000000000002</c:v>
                </c:pt>
                <c:pt idx="363">
                  <c:v>0.372</c:v>
                </c:pt>
                <c:pt idx="365">
                  <c:v>0.3</c:v>
                </c:pt>
                <c:pt idx="367">
                  <c:v>0.32500000000000001</c:v>
                </c:pt>
                <c:pt idx="369">
                  <c:v>0.29799999999999999</c:v>
                </c:pt>
                <c:pt idx="371">
                  <c:v>0.435</c:v>
                </c:pt>
                <c:pt idx="373">
                  <c:v>0.42299999999999999</c:v>
                </c:pt>
                <c:pt idx="375">
                  <c:v>0.376</c:v>
                </c:pt>
                <c:pt idx="377">
                  <c:v>0.40799999999999997</c:v>
                </c:pt>
                <c:pt idx="379">
                  <c:v>0.47599999999999998</c:v>
                </c:pt>
                <c:pt idx="381">
                  <c:v>0.39700000000000002</c:v>
                </c:pt>
                <c:pt idx="383">
                  <c:v>0.46300000000000002</c:v>
                </c:pt>
                <c:pt idx="385">
                  <c:v>0.45200000000000001</c:v>
                </c:pt>
                <c:pt idx="387">
                  <c:v>0.32200000000000001</c:v>
                </c:pt>
                <c:pt idx="389">
                  <c:v>0.504</c:v>
                </c:pt>
                <c:pt idx="391">
                  <c:v>0.42799999999999999</c:v>
                </c:pt>
                <c:pt idx="393">
                  <c:v>0.373</c:v>
                </c:pt>
                <c:pt idx="395">
                  <c:v>0.4</c:v>
                </c:pt>
                <c:pt idx="397">
                  <c:v>0.47</c:v>
                </c:pt>
                <c:pt idx="399">
                  <c:v>0.495</c:v>
                </c:pt>
                <c:pt idx="401">
                  <c:v>0.54400000000000004</c:v>
                </c:pt>
                <c:pt idx="402">
                  <c:v>0.40300000000000002</c:v>
                </c:pt>
                <c:pt idx="404">
                  <c:v>0.33600000000000002</c:v>
                </c:pt>
                <c:pt idx="406">
                  <c:v>0.46500000000000002</c:v>
                </c:pt>
                <c:pt idx="408">
                  <c:v>0.45700000000000002</c:v>
                </c:pt>
                <c:pt idx="410">
                  <c:v>0.34200000000000003</c:v>
                </c:pt>
                <c:pt idx="412">
                  <c:v>0.40200000000000002</c:v>
                </c:pt>
                <c:pt idx="414">
                  <c:v>0.48499999999999999</c:v>
                </c:pt>
                <c:pt idx="416">
                  <c:v>0.47899999999999998</c:v>
                </c:pt>
                <c:pt idx="418">
                  <c:v>0.622</c:v>
                </c:pt>
                <c:pt idx="420">
                  <c:v>0.311</c:v>
                </c:pt>
                <c:pt idx="422">
                  <c:v>0.30499999999999999</c:v>
                </c:pt>
                <c:pt idx="424">
                  <c:v>0.38800000000000001</c:v>
                </c:pt>
                <c:pt idx="426">
                  <c:v>0.30299999999999999</c:v>
                </c:pt>
                <c:pt idx="429">
                  <c:v>0.47499999999999998</c:v>
                </c:pt>
                <c:pt idx="432">
                  <c:v>0.499</c:v>
                </c:pt>
                <c:pt idx="434">
                  <c:v>0.39800000000000002</c:v>
                </c:pt>
                <c:pt idx="436">
                  <c:v>0.57299999999999995</c:v>
                </c:pt>
                <c:pt idx="438">
                  <c:v>0.41399999999999998</c:v>
                </c:pt>
                <c:pt idx="440">
                  <c:v>0.26700000000000002</c:v>
                </c:pt>
                <c:pt idx="442">
                  <c:v>0.41</c:v>
                </c:pt>
                <c:pt idx="446">
                  <c:v>0.11899999999999999</c:v>
                </c:pt>
                <c:pt idx="448">
                  <c:v>0.312</c:v>
                </c:pt>
                <c:pt idx="452">
                  <c:v>0.187</c:v>
                </c:pt>
                <c:pt idx="453">
                  <c:v>0.30499999999999999</c:v>
                </c:pt>
                <c:pt idx="455">
                  <c:v>0.161</c:v>
                </c:pt>
                <c:pt idx="457">
                  <c:v>0.28599999999999998</c:v>
                </c:pt>
                <c:pt idx="459">
                  <c:v>0.32900000000000001</c:v>
                </c:pt>
                <c:pt idx="461">
                  <c:v>0.34200000000000003</c:v>
                </c:pt>
                <c:pt idx="463">
                  <c:v>0.441</c:v>
                </c:pt>
                <c:pt idx="465">
                  <c:v>0.20399999999999999</c:v>
                </c:pt>
                <c:pt idx="467">
                  <c:v>0.19500000000000001</c:v>
                </c:pt>
                <c:pt idx="469">
                  <c:v>0.35699999999999998</c:v>
                </c:pt>
                <c:pt idx="471">
                  <c:v>0.27900000000000003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'NH4+-N'!$G$26</c:f>
              <c:strCache>
                <c:ptCount val="1"/>
                <c:pt idx="0">
                  <c:v> P5 NH4+-N</c:v>
                </c:pt>
              </c:strCache>
            </c:strRef>
          </c:tx>
          <c:marker>
            <c:symbol val="none"/>
          </c:marker>
          <c:cat>
            <c:strRef>
              <c:f>'NH4+-N'!$A$27:$A$499</c:f>
              <c:strCache>
                <c:ptCount val="473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#VALUE!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29-08-16</c:v>
                </c:pt>
                <c:pt idx="161">
                  <c:v>30-08-16</c:v>
                </c:pt>
                <c:pt idx="162">
                  <c:v>31-08-16</c:v>
                </c:pt>
                <c:pt idx="163">
                  <c:v>01-09-16</c:v>
                </c:pt>
                <c:pt idx="164">
                  <c:v>02-09-16</c:v>
                </c:pt>
                <c:pt idx="165">
                  <c:v>03-09-16</c:v>
                </c:pt>
                <c:pt idx="166">
                  <c:v>05-09-16</c:v>
                </c:pt>
                <c:pt idx="167">
                  <c:v>06-09-16</c:v>
                </c:pt>
                <c:pt idx="168">
                  <c:v>07-09-16</c:v>
                </c:pt>
                <c:pt idx="169">
                  <c:v>08-09-16</c:v>
                </c:pt>
                <c:pt idx="170">
                  <c:v>09-09-16</c:v>
                </c:pt>
                <c:pt idx="171">
                  <c:v>10-09-16</c:v>
                </c:pt>
                <c:pt idx="172">
                  <c:v>12-09-16</c:v>
                </c:pt>
                <c:pt idx="173">
                  <c:v>13-09-16</c:v>
                </c:pt>
                <c:pt idx="174">
                  <c:v>14-09-16</c:v>
                </c:pt>
                <c:pt idx="175">
                  <c:v>15-09-16</c:v>
                </c:pt>
                <c:pt idx="176">
                  <c:v>16-09-16</c:v>
                </c:pt>
                <c:pt idx="177">
                  <c:v>17-09-16</c:v>
                </c:pt>
                <c:pt idx="178">
                  <c:v>19-09-16</c:v>
                </c:pt>
                <c:pt idx="179">
                  <c:v>20-09-16</c:v>
                </c:pt>
                <c:pt idx="180">
                  <c:v>21-09-16</c:v>
                </c:pt>
                <c:pt idx="181">
                  <c:v>22-09-16</c:v>
                </c:pt>
                <c:pt idx="182">
                  <c:v>23-09-16</c:v>
                </c:pt>
                <c:pt idx="183">
                  <c:v>24-09-16</c:v>
                </c:pt>
                <c:pt idx="184">
                  <c:v>26-09-16</c:v>
                </c:pt>
                <c:pt idx="185">
                  <c:v>27-09-16</c:v>
                </c:pt>
                <c:pt idx="186">
                  <c:v>28-09-16</c:v>
                </c:pt>
                <c:pt idx="187">
                  <c:v>29-09-16</c:v>
                </c:pt>
                <c:pt idx="188">
                  <c:v>30-09-16</c:v>
                </c:pt>
                <c:pt idx="189">
                  <c:v>01-10-16</c:v>
                </c:pt>
                <c:pt idx="190">
                  <c:v>03-10-16</c:v>
                </c:pt>
                <c:pt idx="191">
                  <c:v>04-10-16</c:v>
                </c:pt>
                <c:pt idx="192">
                  <c:v>05-10-16</c:v>
                </c:pt>
                <c:pt idx="193">
                  <c:v>06-10-16</c:v>
                </c:pt>
                <c:pt idx="194">
                  <c:v>07-10-16</c:v>
                </c:pt>
                <c:pt idx="195">
                  <c:v>08-10-16</c:v>
                </c:pt>
                <c:pt idx="196">
                  <c:v>10-10-16</c:v>
                </c:pt>
                <c:pt idx="197">
                  <c:v>11-10-16</c:v>
                </c:pt>
                <c:pt idx="198">
                  <c:v>12-10-16</c:v>
                </c:pt>
                <c:pt idx="199">
                  <c:v>13-10-16</c:v>
                </c:pt>
                <c:pt idx="200">
                  <c:v>14-10-16</c:v>
                </c:pt>
                <c:pt idx="201">
                  <c:v>15-10-16</c:v>
                </c:pt>
                <c:pt idx="202">
                  <c:v>17-10-16</c:v>
                </c:pt>
                <c:pt idx="203">
                  <c:v>18-10-16</c:v>
                </c:pt>
                <c:pt idx="204">
                  <c:v>19-10-16</c:v>
                </c:pt>
                <c:pt idx="205">
                  <c:v>20-10-16</c:v>
                </c:pt>
                <c:pt idx="206">
                  <c:v>21-10-16</c:v>
                </c:pt>
                <c:pt idx="207">
                  <c:v>22-10-16</c:v>
                </c:pt>
                <c:pt idx="208">
                  <c:v>24-10-16</c:v>
                </c:pt>
                <c:pt idx="209">
                  <c:v>25-10-16</c:v>
                </c:pt>
                <c:pt idx="210">
                  <c:v>26-10-16</c:v>
                </c:pt>
                <c:pt idx="211">
                  <c:v>27-10-16</c:v>
                </c:pt>
                <c:pt idx="212">
                  <c:v>28-10-16</c:v>
                </c:pt>
                <c:pt idx="213">
                  <c:v>29-10-16</c:v>
                </c:pt>
                <c:pt idx="214">
                  <c:v>31-10-16</c:v>
                </c:pt>
                <c:pt idx="215">
                  <c:v>02-11-16</c:v>
                </c:pt>
                <c:pt idx="216">
                  <c:v>03-11-16</c:v>
                </c:pt>
                <c:pt idx="217">
                  <c:v>04-11-16</c:v>
                </c:pt>
                <c:pt idx="218">
                  <c:v>05-11-16</c:v>
                </c:pt>
                <c:pt idx="219">
                  <c:v>07-11-16</c:v>
                </c:pt>
                <c:pt idx="220">
                  <c:v>08-11-16</c:v>
                </c:pt>
                <c:pt idx="221">
                  <c:v>09-11-16</c:v>
                </c:pt>
                <c:pt idx="222">
                  <c:v>10-11-16</c:v>
                </c:pt>
                <c:pt idx="223">
                  <c:v>12-11-16</c:v>
                </c:pt>
                <c:pt idx="224">
                  <c:v>14-11-16</c:v>
                </c:pt>
                <c:pt idx="225">
                  <c:v>15-11-16</c:v>
                </c:pt>
                <c:pt idx="226">
                  <c:v>16-11-16</c:v>
                </c:pt>
                <c:pt idx="227">
                  <c:v>17-11-16</c:v>
                </c:pt>
                <c:pt idx="228">
                  <c:v>18-11-16</c:v>
                </c:pt>
                <c:pt idx="229">
                  <c:v>19-11-16</c:v>
                </c:pt>
                <c:pt idx="230">
                  <c:v>21-11-16</c:v>
                </c:pt>
                <c:pt idx="231">
                  <c:v>22-11-16</c:v>
                </c:pt>
                <c:pt idx="232">
                  <c:v>23-11-16</c:v>
                </c:pt>
                <c:pt idx="233">
                  <c:v>24-11-16</c:v>
                </c:pt>
                <c:pt idx="234">
                  <c:v>25-11-16</c:v>
                </c:pt>
                <c:pt idx="235">
                  <c:v>26-11-16</c:v>
                </c:pt>
                <c:pt idx="236">
                  <c:v>28-11-16</c:v>
                </c:pt>
                <c:pt idx="237">
                  <c:v>29-11-16</c:v>
                </c:pt>
                <c:pt idx="238">
                  <c:v>30-11-16</c:v>
                </c:pt>
                <c:pt idx="239">
                  <c:v>01-12-16</c:v>
                </c:pt>
                <c:pt idx="240">
                  <c:v>02-12-16</c:v>
                </c:pt>
                <c:pt idx="241">
                  <c:v>03-12-16</c:v>
                </c:pt>
                <c:pt idx="242">
                  <c:v>05-12-16</c:v>
                </c:pt>
                <c:pt idx="243">
                  <c:v>06-12-16</c:v>
                </c:pt>
                <c:pt idx="244">
                  <c:v>07-12-16</c:v>
                </c:pt>
                <c:pt idx="245">
                  <c:v>08-12-16</c:v>
                </c:pt>
                <c:pt idx="246">
                  <c:v>09-12-16</c:v>
                </c:pt>
                <c:pt idx="247">
                  <c:v>10-12-16</c:v>
                </c:pt>
                <c:pt idx="248">
                  <c:v>12-12-16</c:v>
                </c:pt>
                <c:pt idx="249">
                  <c:v>13-12-16</c:v>
                </c:pt>
                <c:pt idx="250">
                  <c:v>14-12-16</c:v>
                </c:pt>
                <c:pt idx="251">
                  <c:v>15-12-16</c:v>
                </c:pt>
                <c:pt idx="252">
                  <c:v>16-12-16</c:v>
                </c:pt>
                <c:pt idx="253">
                  <c:v>17-12-16</c:v>
                </c:pt>
                <c:pt idx="254">
                  <c:v>19-12-16</c:v>
                </c:pt>
                <c:pt idx="255">
                  <c:v>20-12-16</c:v>
                </c:pt>
                <c:pt idx="256">
                  <c:v>21-12-16</c:v>
                </c:pt>
                <c:pt idx="257">
                  <c:v>22-12-16</c:v>
                </c:pt>
                <c:pt idx="258">
                  <c:v>23-12-16</c:v>
                </c:pt>
                <c:pt idx="259">
                  <c:v>24-12-16</c:v>
                </c:pt>
                <c:pt idx="260">
                  <c:v>27-12-16</c:v>
                </c:pt>
                <c:pt idx="261">
                  <c:v>28-12-16</c:v>
                </c:pt>
                <c:pt idx="262">
                  <c:v>29-12-16</c:v>
                </c:pt>
                <c:pt idx="263">
                  <c:v>30-12-16</c:v>
                </c:pt>
                <c:pt idx="264">
                  <c:v>31-12-16</c:v>
                </c:pt>
                <c:pt idx="265">
                  <c:v>02-01-17</c:v>
                </c:pt>
                <c:pt idx="266">
                  <c:v>03-01-17</c:v>
                </c:pt>
                <c:pt idx="267">
                  <c:v>04-01-17</c:v>
                </c:pt>
                <c:pt idx="268">
                  <c:v>05-01-17</c:v>
                </c:pt>
                <c:pt idx="269">
                  <c:v>07-01-17</c:v>
                </c:pt>
                <c:pt idx="270">
                  <c:v>09-01-17</c:v>
                </c:pt>
                <c:pt idx="271">
                  <c:v>10-01-17</c:v>
                </c:pt>
                <c:pt idx="272">
                  <c:v>11-01-17</c:v>
                </c:pt>
                <c:pt idx="273">
                  <c:v>12-01-17</c:v>
                </c:pt>
                <c:pt idx="274">
                  <c:v>13-01-17</c:v>
                </c:pt>
                <c:pt idx="275">
                  <c:v>14-01-17</c:v>
                </c:pt>
                <c:pt idx="276">
                  <c:v>16-01-17</c:v>
                </c:pt>
                <c:pt idx="277">
                  <c:v>17-01-17</c:v>
                </c:pt>
                <c:pt idx="278">
                  <c:v>18-01-17</c:v>
                </c:pt>
                <c:pt idx="279">
                  <c:v>19-01-17</c:v>
                </c:pt>
                <c:pt idx="280">
                  <c:v>20-01-17</c:v>
                </c:pt>
                <c:pt idx="281">
                  <c:v>21-01-17</c:v>
                </c:pt>
                <c:pt idx="282">
                  <c:v>23-01-17</c:v>
                </c:pt>
                <c:pt idx="283">
                  <c:v>24-01-17</c:v>
                </c:pt>
                <c:pt idx="284">
                  <c:v>25-01-17</c:v>
                </c:pt>
                <c:pt idx="285">
                  <c:v>26-01-17</c:v>
                </c:pt>
                <c:pt idx="286">
                  <c:v>27-01-17</c:v>
                </c:pt>
                <c:pt idx="287">
                  <c:v>28-01-17</c:v>
                </c:pt>
                <c:pt idx="288">
                  <c:v>30-01-17</c:v>
                </c:pt>
                <c:pt idx="289">
                  <c:v>31-01-17</c:v>
                </c:pt>
                <c:pt idx="290">
                  <c:v>01-02-17</c:v>
                </c:pt>
                <c:pt idx="291">
                  <c:v>02-02-17</c:v>
                </c:pt>
                <c:pt idx="292">
                  <c:v>03-02-17</c:v>
                </c:pt>
                <c:pt idx="293">
                  <c:v>04-02-17</c:v>
                </c:pt>
                <c:pt idx="294">
                  <c:v>06-02-17</c:v>
                </c:pt>
                <c:pt idx="295">
                  <c:v>07-02-17</c:v>
                </c:pt>
                <c:pt idx="296">
                  <c:v>08-02-17</c:v>
                </c:pt>
                <c:pt idx="297">
                  <c:v>09-02-17</c:v>
                </c:pt>
                <c:pt idx="298">
                  <c:v>10-02-17</c:v>
                </c:pt>
                <c:pt idx="299">
                  <c:v>11-02-17</c:v>
                </c:pt>
                <c:pt idx="300">
                  <c:v>13-02-17</c:v>
                </c:pt>
                <c:pt idx="301">
                  <c:v>14-02-17</c:v>
                </c:pt>
                <c:pt idx="302">
                  <c:v>15-02-17</c:v>
                </c:pt>
                <c:pt idx="303">
                  <c:v>16-02-17</c:v>
                </c:pt>
                <c:pt idx="304">
                  <c:v>17-02-17</c:v>
                </c:pt>
                <c:pt idx="305">
                  <c:v>18-02-17</c:v>
                </c:pt>
                <c:pt idx="306">
                  <c:v>20-02-17</c:v>
                </c:pt>
                <c:pt idx="307">
                  <c:v>21-02-17</c:v>
                </c:pt>
                <c:pt idx="308">
                  <c:v>22-02-17</c:v>
                </c:pt>
                <c:pt idx="309">
                  <c:v>23-02-17</c:v>
                </c:pt>
                <c:pt idx="310">
                  <c:v>24-02-17</c:v>
                </c:pt>
                <c:pt idx="311">
                  <c:v>25-02-17</c:v>
                </c:pt>
                <c:pt idx="312">
                  <c:v>27-02-17</c:v>
                </c:pt>
                <c:pt idx="313">
                  <c:v>28-02-17</c:v>
                </c:pt>
                <c:pt idx="314">
                  <c:v>01-03-17</c:v>
                </c:pt>
                <c:pt idx="315">
                  <c:v>02-03-17</c:v>
                </c:pt>
                <c:pt idx="316">
                  <c:v>03-03-17</c:v>
                </c:pt>
                <c:pt idx="317">
                  <c:v>04-03-17</c:v>
                </c:pt>
                <c:pt idx="318">
                  <c:v>06-03-17</c:v>
                </c:pt>
                <c:pt idx="319">
                  <c:v>07-03-17</c:v>
                </c:pt>
                <c:pt idx="320">
                  <c:v>08-03-17</c:v>
                </c:pt>
                <c:pt idx="321">
                  <c:v>09-03-17</c:v>
                </c:pt>
                <c:pt idx="322">
                  <c:v>10-03-17</c:v>
                </c:pt>
                <c:pt idx="323">
                  <c:v>11-03-17</c:v>
                </c:pt>
                <c:pt idx="324">
                  <c:v>13-03-17</c:v>
                </c:pt>
                <c:pt idx="325">
                  <c:v>14-03-17</c:v>
                </c:pt>
                <c:pt idx="326">
                  <c:v>15-03-17</c:v>
                </c:pt>
                <c:pt idx="327">
                  <c:v>16-03-17</c:v>
                </c:pt>
                <c:pt idx="328">
                  <c:v>17-03-17</c:v>
                </c:pt>
                <c:pt idx="329">
                  <c:v>18-03-17</c:v>
                </c:pt>
                <c:pt idx="330">
                  <c:v>20-03-17</c:v>
                </c:pt>
                <c:pt idx="331">
                  <c:v>21-03-17</c:v>
                </c:pt>
                <c:pt idx="332">
                  <c:v>22-03-17</c:v>
                </c:pt>
                <c:pt idx="333">
                  <c:v>23-03-17</c:v>
                </c:pt>
                <c:pt idx="334">
                  <c:v>24-03-17</c:v>
                </c:pt>
                <c:pt idx="335">
                  <c:v>25-03-17</c:v>
                </c:pt>
                <c:pt idx="336">
                  <c:v>27-03-17</c:v>
                </c:pt>
                <c:pt idx="337">
                  <c:v>28-03-17</c:v>
                </c:pt>
                <c:pt idx="338">
                  <c:v>29-03-17</c:v>
                </c:pt>
                <c:pt idx="339">
                  <c:v>30-03-17</c:v>
                </c:pt>
                <c:pt idx="340">
                  <c:v>31-03-17</c:v>
                </c:pt>
                <c:pt idx="341">
                  <c:v>01-04-17</c:v>
                </c:pt>
                <c:pt idx="342">
                  <c:v>03-04-17</c:v>
                </c:pt>
                <c:pt idx="343">
                  <c:v>04-04-17</c:v>
                </c:pt>
                <c:pt idx="344">
                  <c:v>05-04-17</c:v>
                </c:pt>
                <c:pt idx="345">
                  <c:v>06-04-17</c:v>
                </c:pt>
                <c:pt idx="346">
                  <c:v>07-04-17</c:v>
                </c:pt>
                <c:pt idx="347">
                  <c:v>08-04-17</c:v>
                </c:pt>
                <c:pt idx="348">
                  <c:v>10-04-17</c:v>
                </c:pt>
                <c:pt idx="349">
                  <c:v>11-04-17</c:v>
                </c:pt>
                <c:pt idx="350">
                  <c:v>12-04-17</c:v>
                </c:pt>
                <c:pt idx="351">
                  <c:v>13-04-17</c:v>
                </c:pt>
                <c:pt idx="352">
                  <c:v>14-04-17</c:v>
                </c:pt>
                <c:pt idx="353">
                  <c:v>15-04-17</c:v>
                </c:pt>
                <c:pt idx="354">
                  <c:v>18-04-17</c:v>
                </c:pt>
                <c:pt idx="355">
                  <c:v>19-04-17</c:v>
                </c:pt>
                <c:pt idx="356">
                  <c:v>20-04-17</c:v>
                </c:pt>
                <c:pt idx="357">
                  <c:v>21-04-17</c:v>
                </c:pt>
                <c:pt idx="358">
                  <c:v>22-04-17</c:v>
                </c:pt>
                <c:pt idx="359">
                  <c:v>24-04-17</c:v>
                </c:pt>
                <c:pt idx="360">
                  <c:v>25-04-17</c:v>
                </c:pt>
                <c:pt idx="361">
                  <c:v>26-04-17</c:v>
                </c:pt>
                <c:pt idx="362">
                  <c:v>27-04-17</c:v>
                </c:pt>
                <c:pt idx="363">
                  <c:v>28-04-17</c:v>
                </c:pt>
                <c:pt idx="364">
                  <c:v>29-04-17</c:v>
                </c:pt>
                <c:pt idx="365">
                  <c:v>02-05-17</c:v>
                </c:pt>
                <c:pt idx="366">
                  <c:v>04-05-17</c:v>
                </c:pt>
                <c:pt idx="367">
                  <c:v>05-05-17</c:v>
                </c:pt>
                <c:pt idx="368">
                  <c:v>06-05-17</c:v>
                </c:pt>
                <c:pt idx="369">
                  <c:v>08-05-17</c:v>
                </c:pt>
                <c:pt idx="370">
                  <c:v>09-05-17</c:v>
                </c:pt>
                <c:pt idx="371">
                  <c:v>10-05-17</c:v>
                </c:pt>
                <c:pt idx="372">
                  <c:v>11-05-17</c:v>
                </c:pt>
                <c:pt idx="373">
                  <c:v>12-05-17</c:v>
                </c:pt>
                <c:pt idx="374">
                  <c:v>13-05-17</c:v>
                </c:pt>
                <c:pt idx="375">
                  <c:v>15-05-17</c:v>
                </c:pt>
                <c:pt idx="376">
                  <c:v>16-05-17</c:v>
                </c:pt>
                <c:pt idx="377">
                  <c:v>17-05-17</c:v>
                </c:pt>
                <c:pt idx="378">
                  <c:v>18-05-17</c:v>
                </c:pt>
                <c:pt idx="379">
                  <c:v>19-05-17</c:v>
                </c:pt>
                <c:pt idx="380">
                  <c:v>20-05-17</c:v>
                </c:pt>
                <c:pt idx="381">
                  <c:v>22-05-17</c:v>
                </c:pt>
                <c:pt idx="382">
                  <c:v>23-05-17</c:v>
                </c:pt>
                <c:pt idx="383">
                  <c:v>24-05-17</c:v>
                </c:pt>
                <c:pt idx="384">
                  <c:v>25-05-17</c:v>
                </c:pt>
                <c:pt idx="385">
                  <c:v>26-05-17</c:v>
                </c:pt>
                <c:pt idx="386">
                  <c:v>27-05-17</c:v>
                </c:pt>
                <c:pt idx="387">
                  <c:v>29-05-17</c:v>
                </c:pt>
                <c:pt idx="388">
                  <c:v>30-05-17</c:v>
                </c:pt>
                <c:pt idx="389">
                  <c:v>31-05-17</c:v>
                </c:pt>
                <c:pt idx="390">
                  <c:v>01-06-17</c:v>
                </c:pt>
                <c:pt idx="391">
                  <c:v>02-06-17</c:v>
                </c:pt>
                <c:pt idx="392">
                  <c:v>03-06-17</c:v>
                </c:pt>
                <c:pt idx="393">
                  <c:v>05-06-17</c:v>
                </c:pt>
                <c:pt idx="394">
                  <c:v>06-06-17</c:v>
                </c:pt>
                <c:pt idx="395">
                  <c:v>07-06-17</c:v>
                </c:pt>
                <c:pt idx="396">
                  <c:v>08-06-17</c:v>
                </c:pt>
                <c:pt idx="397">
                  <c:v>09-06-17</c:v>
                </c:pt>
                <c:pt idx="398">
                  <c:v>10-06-17</c:v>
                </c:pt>
                <c:pt idx="399">
                  <c:v>12-06-17</c:v>
                </c:pt>
                <c:pt idx="400">
                  <c:v>13-06-17</c:v>
                </c:pt>
                <c:pt idx="401">
                  <c:v>14-06-17</c:v>
                </c:pt>
                <c:pt idx="402">
                  <c:v>16-06-17</c:v>
                </c:pt>
                <c:pt idx="403">
                  <c:v>17-06-17</c:v>
                </c:pt>
                <c:pt idx="404">
                  <c:v>19-06-17</c:v>
                </c:pt>
                <c:pt idx="405">
                  <c:v>20-06-17</c:v>
                </c:pt>
                <c:pt idx="406">
                  <c:v>21-06-17</c:v>
                </c:pt>
                <c:pt idx="407">
                  <c:v>22-06-17</c:v>
                </c:pt>
                <c:pt idx="408">
                  <c:v>23-06-17</c:v>
                </c:pt>
                <c:pt idx="409">
                  <c:v>24-06-17</c:v>
                </c:pt>
                <c:pt idx="410">
                  <c:v>26-06-17</c:v>
                </c:pt>
                <c:pt idx="411">
                  <c:v>27-06-17</c:v>
                </c:pt>
                <c:pt idx="412">
                  <c:v>28-06-17</c:v>
                </c:pt>
                <c:pt idx="413">
                  <c:v>29-06-17</c:v>
                </c:pt>
                <c:pt idx="414">
                  <c:v>30-06-17</c:v>
                </c:pt>
                <c:pt idx="415">
                  <c:v>01-07-17</c:v>
                </c:pt>
                <c:pt idx="416">
                  <c:v>03-07-17</c:v>
                </c:pt>
                <c:pt idx="417">
                  <c:v>04-07-17</c:v>
                </c:pt>
                <c:pt idx="418">
                  <c:v>05-07-17</c:v>
                </c:pt>
                <c:pt idx="419">
                  <c:v>06-07-17</c:v>
                </c:pt>
                <c:pt idx="420">
                  <c:v>07-07-17</c:v>
                </c:pt>
                <c:pt idx="421">
                  <c:v>08-07-17</c:v>
                </c:pt>
                <c:pt idx="422">
                  <c:v>10-07-17</c:v>
                </c:pt>
                <c:pt idx="423">
                  <c:v>11-07-17</c:v>
                </c:pt>
                <c:pt idx="424">
                  <c:v>12-07-17</c:v>
                </c:pt>
                <c:pt idx="425">
                  <c:v>13-07-17</c:v>
                </c:pt>
                <c:pt idx="426">
                  <c:v>14-07-17</c:v>
                </c:pt>
                <c:pt idx="427">
                  <c:v>15-07-17</c:v>
                </c:pt>
                <c:pt idx="428">
                  <c:v>17-07-17</c:v>
                </c:pt>
                <c:pt idx="429">
                  <c:v>18-07-17</c:v>
                </c:pt>
                <c:pt idx="430">
                  <c:v>19-07-17</c:v>
                </c:pt>
                <c:pt idx="431">
                  <c:v>20-07-17</c:v>
                </c:pt>
                <c:pt idx="432">
                  <c:v>21-07-17</c:v>
                </c:pt>
                <c:pt idx="433">
                  <c:v>22-07-17</c:v>
                </c:pt>
                <c:pt idx="434">
                  <c:v>24-07-17</c:v>
                </c:pt>
                <c:pt idx="435">
                  <c:v>25-07-17</c:v>
                </c:pt>
                <c:pt idx="436">
                  <c:v>26-07-17</c:v>
                </c:pt>
                <c:pt idx="437">
                  <c:v>27-07-17</c:v>
                </c:pt>
                <c:pt idx="438">
                  <c:v>28-07-17</c:v>
                </c:pt>
                <c:pt idx="439">
                  <c:v>29-07-17</c:v>
                </c:pt>
                <c:pt idx="440">
                  <c:v>30-07-17</c:v>
                </c:pt>
                <c:pt idx="441">
                  <c:v>01-08-17</c:v>
                </c:pt>
                <c:pt idx="442">
                  <c:v>02-08-17</c:v>
                </c:pt>
                <c:pt idx="443">
                  <c:v>03-08-17</c:v>
                </c:pt>
                <c:pt idx="444">
                  <c:v>04-08-17</c:v>
                </c:pt>
                <c:pt idx="445">
                  <c:v>05-08-17</c:v>
                </c:pt>
                <c:pt idx="446">
                  <c:v>07-08-17</c:v>
                </c:pt>
                <c:pt idx="447">
                  <c:v>08-08-17</c:v>
                </c:pt>
                <c:pt idx="448">
                  <c:v>09-08-17</c:v>
                </c:pt>
                <c:pt idx="449">
                  <c:v>10-08-17</c:v>
                </c:pt>
                <c:pt idx="450">
                  <c:v>11-08-17</c:v>
                </c:pt>
                <c:pt idx="451">
                  <c:v>12-08-17</c:v>
                </c:pt>
                <c:pt idx="452">
                  <c:v>14-08-17</c:v>
                </c:pt>
                <c:pt idx="453">
                  <c:v>16-08-17</c:v>
                </c:pt>
                <c:pt idx="454">
                  <c:v>17-08-17</c:v>
                </c:pt>
                <c:pt idx="455">
                  <c:v>18-08-17</c:v>
                </c:pt>
                <c:pt idx="456">
                  <c:v>19-08-17</c:v>
                </c:pt>
                <c:pt idx="457">
                  <c:v>21-08-17</c:v>
                </c:pt>
                <c:pt idx="458">
                  <c:v>22-08-17</c:v>
                </c:pt>
                <c:pt idx="459">
                  <c:v>23-08-17</c:v>
                </c:pt>
                <c:pt idx="460">
                  <c:v>24-08-17</c:v>
                </c:pt>
                <c:pt idx="461">
                  <c:v>25-08-17</c:v>
                </c:pt>
                <c:pt idx="462">
                  <c:v>26-08-17</c:v>
                </c:pt>
                <c:pt idx="463">
                  <c:v>28-08-17</c:v>
                </c:pt>
                <c:pt idx="464">
                  <c:v>29-08-17</c:v>
                </c:pt>
                <c:pt idx="465">
                  <c:v>30-08-17</c:v>
                </c:pt>
                <c:pt idx="466">
                  <c:v>31-08-17</c:v>
                </c:pt>
                <c:pt idx="467">
                  <c:v>01-09-17</c:v>
                </c:pt>
                <c:pt idx="468">
                  <c:v>02-09-17</c:v>
                </c:pt>
                <c:pt idx="469">
                  <c:v>04-09-17</c:v>
                </c:pt>
                <c:pt idx="470">
                  <c:v>05-09-17</c:v>
                </c:pt>
                <c:pt idx="471">
                  <c:v>06-09-17</c:v>
                </c:pt>
                <c:pt idx="472">
                  <c:v>(blank)</c:v>
                </c:pt>
              </c:strCache>
            </c:strRef>
          </c:cat>
          <c:val>
            <c:numRef>
              <c:f>'NH4+-N'!$G$27:$G$499</c:f>
              <c:numCache>
                <c:formatCode>General</c:formatCode>
                <c:ptCount val="473"/>
                <c:pt idx="6">
                  <c:v>0.77900000000000003</c:v>
                </c:pt>
                <c:pt idx="7">
                  <c:v>1.62</c:v>
                </c:pt>
                <c:pt idx="8">
                  <c:v>1.21</c:v>
                </c:pt>
                <c:pt idx="9">
                  <c:v>0.51100000000000001</c:v>
                </c:pt>
                <c:pt idx="10">
                  <c:v>0.47799999999999998</c:v>
                </c:pt>
                <c:pt idx="11">
                  <c:v>0.16300000000000001</c:v>
                </c:pt>
                <c:pt idx="12">
                  <c:v>0.42699999999999999</c:v>
                </c:pt>
                <c:pt idx="13">
                  <c:v>2.52</c:v>
                </c:pt>
                <c:pt idx="14">
                  <c:v>5.87</c:v>
                </c:pt>
                <c:pt idx="15">
                  <c:v>4.21</c:v>
                </c:pt>
                <c:pt idx="16">
                  <c:v>0.16500000000000001</c:v>
                </c:pt>
                <c:pt idx="17">
                  <c:v>0.12</c:v>
                </c:pt>
                <c:pt idx="19">
                  <c:v>6.15</c:v>
                </c:pt>
                <c:pt idx="20">
                  <c:v>6.39</c:v>
                </c:pt>
                <c:pt idx="21">
                  <c:v>7.57</c:v>
                </c:pt>
                <c:pt idx="22">
                  <c:v>8.75</c:v>
                </c:pt>
                <c:pt idx="23">
                  <c:v>8.3800000000000008</c:v>
                </c:pt>
                <c:pt idx="24">
                  <c:v>10.7</c:v>
                </c:pt>
                <c:pt idx="25">
                  <c:v>7.98</c:v>
                </c:pt>
                <c:pt idx="26">
                  <c:v>6.71</c:v>
                </c:pt>
                <c:pt idx="27">
                  <c:v>7.3</c:v>
                </c:pt>
                <c:pt idx="28">
                  <c:v>7.09</c:v>
                </c:pt>
                <c:pt idx="30">
                  <c:v>5.3</c:v>
                </c:pt>
                <c:pt idx="31">
                  <c:v>4.82</c:v>
                </c:pt>
                <c:pt idx="32">
                  <c:v>4.92</c:v>
                </c:pt>
                <c:pt idx="33">
                  <c:v>5.09</c:v>
                </c:pt>
                <c:pt idx="34">
                  <c:v>2.2799999999999998</c:v>
                </c:pt>
                <c:pt idx="35">
                  <c:v>0.98699999999999999</c:v>
                </c:pt>
                <c:pt idx="36">
                  <c:v>0.58799999999999997</c:v>
                </c:pt>
                <c:pt idx="37">
                  <c:v>6.2E-2</c:v>
                </c:pt>
                <c:pt idx="38">
                  <c:v>8.3000000000000004E-2</c:v>
                </c:pt>
                <c:pt idx="39">
                  <c:v>0.04</c:v>
                </c:pt>
                <c:pt idx="40">
                  <c:v>6.4000000000000001E-2</c:v>
                </c:pt>
                <c:pt idx="41">
                  <c:v>4.1000000000000002E-2</c:v>
                </c:pt>
                <c:pt idx="42">
                  <c:v>0.153</c:v>
                </c:pt>
                <c:pt idx="43">
                  <c:v>9.0999999999999998E-2</c:v>
                </c:pt>
                <c:pt idx="45">
                  <c:v>8.5000000000000006E-2</c:v>
                </c:pt>
                <c:pt idx="46">
                  <c:v>0.14299999999999999</c:v>
                </c:pt>
                <c:pt idx="47">
                  <c:v>3.5000000000000003E-2</c:v>
                </c:pt>
                <c:pt idx="48">
                  <c:v>2.64</c:v>
                </c:pt>
                <c:pt idx="49">
                  <c:v>2.17</c:v>
                </c:pt>
                <c:pt idx="51">
                  <c:v>8.3000000000000004E-2</c:v>
                </c:pt>
                <c:pt idx="52">
                  <c:v>7.2999999999999995E-2</c:v>
                </c:pt>
                <c:pt idx="53">
                  <c:v>7.2999999999999995E-2</c:v>
                </c:pt>
                <c:pt idx="54">
                  <c:v>0.11899999999999999</c:v>
                </c:pt>
                <c:pt idx="55">
                  <c:v>7.9000000000000001E-2</c:v>
                </c:pt>
                <c:pt idx="58">
                  <c:v>0.124</c:v>
                </c:pt>
                <c:pt idx="60">
                  <c:v>0.08</c:v>
                </c:pt>
                <c:pt idx="61">
                  <c:v>5.3999999999999999E-2</c:v>
                </c:pt>
                <c:pt idx="62">
                  <c:v>5.5E-2</c:v>
                </c:pt>
                <c:pt idx="64">
                  <c:v>6.4000000000000001E-2</c:v>
                </c:pt>
                <c:pt idx="65">
                  <c:v>4.2999999999999997E-2</c:v>
                </c:pt>
                <c:pt idx="66">
                  <c:v>4.9000000000000002E-2</c:v>
                </c:pt>
                <c:pt idx="67">
                  <c:v>4.1000000000000002E-2</c:v>
                </c:pt>
                <c:pt idx="68">
                  <c:v>5.1999999999999998E-2</c:v>
                </c:pt>
                <c:pt idx="70">
                  <c:v>4.2999999999999997E-2</c:v>
                </c:pt>
                <c:pt idx="71">
                  <c:v>3.5999999999999997E-2</c:v>
                </c:pt>
                <c:pt idx="72">
                  <c:v>3.9E-2</c:v>
                </c:pt>
                <c:pt idx="73">
                  <c:v>4.5999999999999999E-2</c:v>
                </c:pt>
                <c:pt idx="74">
                  <c:v>8.1000000000000003E-2</c:v>
                </c:pt>
                <c:pt idx="76">
                  <c:v>8.1000000000000003E-2</c:v>
                </c:pt>
                <c:pt idx="77">
                  <c:v>9.1999999999999998E-2</c:v>
                </c:pt>
                <c:pt idx="78">
                  <c:v>7.5999999999999998E-2</c:v>
                </c:pt>
                <c:pt idx="80">
                  <c:v>0.128</c:v>
                </c:pt>
                <c:pt idx="82">
                  <c:v>4.4999999999999998E-2</c:v>
                </c:pt>
                <c:pt idx="83">
                  <c:v>0.08</c:v>
                </c:pt>
                <c:pt idx="84">
                  <c:v>0.13800000000000001</c:v>
                </c:pt>
                <c:pt idx="85">
                  <c:v>7.0999999999999994E-2</c:v>
                </c:pt>
                <c:pt idx="86">
                  <c:v>0.112</c:v>
                </c:pt>
                <c:pt idx="89">
                  <c:v>7.9000000000000001E-2</c:v>
                </c:pt>
                <c:pt idx="90">
                  <c:v>5.3999999999999999E-2</c:v>
                </c:pt>
                <c:pt idx="91">
                  <c:v>0.09</c:v>
                </c:pt>
                <c:pt idx="92">
                  <c:v>6.6000000000000003E-2</c:v>
                </c:pt>
                <c:pt idx="94">
                  <c:v>7.8E-2</c:v>
                </c:pt>
                <c:pt idx="95">
                  <c:v>6.9000000000000006E-2</c:v>
                </c:pt>
                <c:pt idx="96">
                  <c:v>7.0999999999999994E-2</c:v>
                </c:pt>
                <c:pt idx="97">
                  <c:v>0.20300000000000001</c:v>
                </c:pt>
                <c:pt idx="98">
                  <c:v>6.8000000000000005E-2</c:v>
                </c:pt>
                <c:pt idx="100">
                  <c:v>8.4000000000000005E-2</c:v>
                </c:pt>
                <c:pt idx="101">
                  <c:v>0.11600000000000001</c:v>
                </c:pt>
                <c:pt idx="110">
                  <c:v>0.218</c:v>
                </c:pt>
                <c:pt idx="112">
                  <c:v>1.31</c:v>
                </c:pt>
                <c:pt idx="113">
                  <c:v>3.75</c:v>
                </c:pt>
                <c:pt idx="114">
                  <c:v>0.314</c:v>
                </c:pt>
                <c:pt idx="115">
                  <c:v>1.53</c:v>
                </c:pt>
                <c:pt idx="116">
                  <c:v>1.37</c:v>
                </c:pt>
                <c:pt idx="118">
                  <c:v>6.8000000000000005E-2</c:v>
                </c:pt>
                <c:pt idx="119">
                  <c:v>0.39200000000000002</c:v>
                </c:pt>
                <c:pt idx="120">
                  <c:v>0.125</c:v>
                </c:pt>
                <c:pt idx="121">
                  <c:v>2.12</c:v>
                </c:pt>
                <c:pt idx="122">
                  <c:v>5.56</c:v>
                </c:pt>
                <c:pt idx="126">
                  <c:v>1.48</c:v>
                </c:pt>
                <c:pt idx="138">
                  <c:v>3.89</c:v>
                </c:pt>
                <c:pt idx="143">
                  <c:v>0.78</c:v>
                </c:pt>
                <c:pt idx="160">
                  <c:v>5.7</c:v>
                </c:pt>
                <c:pt idx="161">
                  <c:v>5.82</c:v>
                </c:pt>
                <c:pt idx="162">
                  <c:v>2.68</c:v>
                </c:pt>
                <c:pt idx="163">
                  <c:v>1.6</c:v>
                </c:pt>
                <c:pt idx="164">
                  <c:v>0.214</c:v>
                </c:pt>
                <c:pt idx="176">
                  <c:v>1.44</c:v>
                </c:pt>
                <c:pt idx="178">
                  <c:v>1.91</c:v>
                </c:pt>
                <c:pt idx="179">
                  <c:v>1.72</c:v>
                </c:pt>
                <c:pt idx="181">
                  <c:v>3.61</c:v>
                </c:pt>
                <c:pt idx="182">
                  <c:v>3.38</c:v>
                </c:pt>
                <c:pt idx="184">
                  <c:v>0.433</c:v>
                </c:pt>
                <c:pt idx="185">
                  <c:v>1.89</c:v>
                </c:pt>
                <c:pt idx="187">
                  <c:v>0.19900000000000001</c:v>
                </c:pt>
                <c:pt idx="188">
                  <c:v>0.184</c:v>
                </c:pt>
                <c:pt idx="190">
                  <c:v>0.18</c:v>
                </c:pt>
                <c:pt idx="192">
                  <c:v>0.21099999999999999</c:v>
                </c:pt>
                <c:pt idx="194">
                  <c:v>0.16600000000000001</c:v>
                </c:pt>
                <c:pt idx="196">
                  <c:v>0.35499999999999998</c:v>
                </c:pt>
                <c:pt idx="198">
                  <c:v>0.26</c:v>
                </c:pt>
                <c:pt idx="200">
                  <c:v>0.109</c:v>
                </c:pt>
                <c:pt idx="202">
                  <c:v>0.185</c:v>
                </c:pt>
                <c:pt idx="204">
                  <c:v>0.123</c:v>
                </c:pt>
                <c:pt idx="206">
                  <c:v>0.123</c:v>
                </c:pt>
                <c:pt idx="208">
                  <c:v>0.106</c:v>
                </c:pt>
                <c:pt idx="210">
                  <c:v>0.19900000000000001</c:v>
                </c:pt>
                <c:pt idx="212">
                  <c:v>0.17100000000000001</c:v>
                </c:pt>
                <c:pt idx="214">
                  <c:v>8.5000000000000006E-2</c:v>
                </c:pt>
                <c:pt idx="215">
                  <c:v>0.08</c:v>
                </c:pt>
                <c:pt idx="217">
                  <c:v>0.20799999999999999</c:v>
                </c:pt>
                <c:pt idx="219">
                  <c:v>0.13800000000000001</c:v>
                </c:pt>
                <c:pt idx="224">
                  <c:v>0.20899999999999999</c:v>
                </c:pt>
                <c:pt idx="228">
                  <c:v>9.6000000000000002E-2</c:v>
                </c:pt>
                <c:pt idx="230">
                  <c:v>9.0999999999999998E-2</c:v>
                </c:pt>
                <c:pt idx="235">
                  <c:v>0.16</c:v>
                </c:pt>
                <c:pt idx="236">
                  <c:v>0.16200000000000001</c:v>
                </c:pt>
                <c:pt idx="240">
                  <c:v>0.08</c:v>
                </c:pt>
                <c:pt idx="242">
                  <c:v>0.16500000000000001</c:v>
                </c:pt>
                <c:pt idx="245">
                  <c:v>0.13</c:v>
                </c:pt>
                <c:pt idx="249">
                  <c:v>0.217</c:v>
                </c:pt>
                <c:pt idx="252">
                  <c:v>0.21</c:v>
                </c:pt>
                <c:pt idx="256">
                  <c:v>0.124</c:v>
                </c:pt>
                <c:pt idx="262">
                  <c:v>7.6999999999999999E-2</c:v>
                </c:pt>
                <c:pt idx="265">
                  <c:v>0.126</c:v>
                </c:pt>
                <c:pt idx="268">
                  <c:v>0.34399999999999997</c:v>
                </c:pt>
                <c:pt idx="271">
                  <c:v>9.4E-2</c:v>
                </c:pt>
                <c:pt idx="276">
                  <c:v>0.20499999999999999</c:v>
                </c:pt>
                <c:pt idx="278">
                  <c:v>0.25</c:v>
                </c:pt>
                <c:pt idx="280">
                  <c:v>0.23899999999999999</c:v>
                </c:pt>
                <c:pt idx="282">
                  <c:v>0.158</c:v>
                </c:pt>
                <c:pt idx="284">
                  <c:v>0.105</c:v>
                </c:pt>
                <c:pt idx="288">
                  <c:v>0.14299999999999999</c:v>
                </c:pt>
                <c:pt idx="290">
                  <c:v>0.245</c:v>
                </c:pt>
                <c:pt idx="292">
                  <c:v>0.30399999999999999</c:v>
                </c:pt>
                <c:pt idx="294">
                  <c:v>0.183</c:v>
                </c:pt>
                <c:pt idx="296">
                  <c:v>0.17799999999999999</c:v>
                </c:pt>
                <c:pt idx="298">
                  <c:v>0.19500000000000001</c:v>
                </c:pt>
                <c:pt idx="300">
                  <c:v>0.13800000000000001</c:v>
                </c:pt>
                <c:pt idx="302">
                  <c:v>0.192</c:v>
                </c:pt>
                <c:pt idx="307">
                  <c:v>9.9000000000000005E-2</c:v>
                </c:pt>
                <c:pt idx="310">
                  <c:v>0.113</c:v>
                </c:pt>
                <c:pt idx="312">
                  <c:v>0.124</c:v>
                </c:pt>
                <c:pt idx="314">
                  <c:v>0.192</c:v>
                </c:pt>
                <c:pt idx="316">
                  <c:v>0.19800000000000001</c:v>
                </c:pt>
                <c:pt idx="318">
                  <c:v>0.214</c:v>
                </c:pt>
                <c:pt idx="322">
                  <c:v>0.191</c:v>
                </c:pt>
                <c:pt idx="324">
                  <c:v>0.155</c:v>
                </c:pt>
                <c:pt idx="326">
                  <c:v>0.19700000000000001</c:v>
                </c:pt>
                <c:pt idx="328">
                  <c:v>0.23799999999999999</c:v>
                </c:pt>
                <c:pt idx="330">
                  <c:v>0.14099999999999999</c:v>
                </c:pt>
                <c:pt idx="332">
                  <c:v>0.16800000000000001</c:v>
                </c:pt>
                <c:pt idx="334">
                  <c:v>0.315</c:v>
                </c:pt>
                <c:pt idx="336">
                  <c:v>0.20799999999999999</c:v>
                </c:pt>
                <c:pt idx="338">
                  <c:v>0.249</c:v>
                </c:pt>
                <c:pt idx="340">
                  <c:v>0.17699999999999999</c:v>
                </c:pt>
                <c:pt idx="342">
                  <c:v>0.222</c:v>
                </c:pt>
                <c:pt idx="344">
                  <c:v>0.26100000000000001</c:v>
                </c:pt>
                <c:pt idx="346">
                  <c:v>0.30099999999999999</c:v>
                </c:pt>
                <c:pt idx="359">
                  <c:v>0.12</c:v>
                </c:pt>
                <c:pt idx="361">
                  <c:v>0.193</c:v>
                </c:pt>
                <c:pt idx="363">
                  <c:v>0.183</c:v>
                </c:pt>
                <c:pt idx="365">
                  <c:v>0.24</c:v>
                </c:pt>
                <c:pt idx="367">
                  <c:v>0.14299999999999999</c:v>
                </c:pt>
                <c:pt idx="369">
                  <c:v>0.13900000000000001</c:v>
                </c:pt>
                <c:pt idx="371">
                  <c:v>0.17599999999999999</c:v>
                </c:pt>
                <c:pt idx="373">
                  <c:v>0.17</c:v>
                </c:pt>
                <c:pt idx="375">
                  <c:v>0.23699999999999999</c:v>
                </c:pt>
                <c:pt idx="377">
                  <c:v>0.20799999999999999</c:v>
                </c:pt>
                <c:pt idx="379">
                  <c:v>0.187</c:v>
                </c:pt>
                <c:pt idx="381">
                  <c:v>0.187</c:v>
                </c:pt>
                <c:pt idx="383">
                  <c:v>0.19</c:v>
                </c:pt>
                <c:pt idx="385">
                  <c:v>0.217</c:v>
                </c:pt>
                <c:pt idx="387">
                  <c:v>0.14899999999999999</c:v>
                </c:pt>
                <c:pt idx="389">
                  <c:v>0.20300000000000001</c:v>
                </c:pt>
                <c:pt idx="391">
                  <c:v>0.16900000000000001</c:v>
                </c:pt>
                <c:pt idx="393">
                  <c:v>0.20300000000000001</c:v>
                </c:pt>
                <c:pt idx="395">
                  <c:v>0.157</c:v>
                </c:pt>
                <c:pt idx="397">
                  <c:v>0.188</c:v>
                </c:pt>
                <c:pt idx="399">
                  <c:v>0.28699999999999998</c:v>
                </c:pt>
                <c:pt idx="401">
                  <c:v>0.27900000000000003</c:v>
                </c:pt>
                <c:pt idx="402">
                  <c:v>0.23300000000000001</c:v>
                </c:pt>
                <c:pt idx="404">
                  <c:v>0.16400000000000001</c:v>
                </c:pt>
                <c:pt idx="406">
                  <c:v>0.20599999999999999</c:v>
                </c:pt>
                <c:pt idx="408">
                  <c:v>0.19</c:v>
                </c:pt>
                <c:pt idx="410">
                  <c:v>0.158</c:v>
                </c:pt>
                <c:pt idx="412">
                  <c:v>0.17699999999999999</c:v>
                </c:pt>
                <c:pt idx="414">
                  <c:v>0.25</c:v>
                </c:pt>
                <c:pt idx="416">
                  <c:v>0.23499999999999999</c:v>
                </c:pt>
                <c:pt idx="418">
                  <c:v>0.28399999999999997</c:v>
                </c:pt>
                <c:pt idx="420">
                  <c:v>0.13300000000000001</c:v>
                </c:pt>
                <c:pt idx="422">
                  <c:v>0.17599999999999999</c:v>
                </c:pt>
                <c:pt idx="424">
                  <c:v>0.14699999999999999</c:v>
                </c:pt>
                <c:pt idx="426">
                  <c:v>0.14299999999999999</c:v>
                </c:pt>
                <c:pt idx="429">
                  <c:v>0.24</c:v>
                </c:pt>
                <c:pt idx="432">
                  <c:v>0.223</c:v>
                </c:pt>
                <c:pt idx="434">
                  <c:v>0.19400000000000001</c:v>
                </c:pt>
                <c:pt idx="436">
                  <c:v>0.26200000000000001</c:v>
                </c:pt>
                <c:pt idx="438">
                  <c:v>0.189</c:v>
                </c:pt>
                <c:pt idx="440">
                  <c:v>0.14799999999999999</c:v>
                </c:pt>
                <c:pt idx="442">
                  <c:v>0.496</c:v>
                </c:pt>
                <c:pt idx="446">
                  <c:v>7.1999999999999995E-2</c:v>
                </c:pt>
                <c:pt idx="448">
                  <c:v>9.8000000000000004E-2</c:v>
                </c:pt>
                <c:pt idx="452">
                  <c:v>7.0000000000000007E-2</c:v>
                </c:pt>
                <c:pt idx="453">
                  <c:v>0.20599999999999999</c:v>
                </c:pt>
                <c:pt idx="455">
                  <c:v>2.7E-2</c:v>
                </c:pt>
                <c:pt idx="457">
                  <c:v>0.16500000000000001</c:v>
                </c:pt>
                <c:pt idx="459">
                  <c:v>0.121</c:v>
                </c:pt>
                <c:pt idx="461">
                  <c:v>0.17699999999999999</c:v>
                </c:pt>
                <c:pt idx="463">
                  <c:v>0.28299999999999997</c:v>
                </c:pt>
                <c:pt idx="465">
                  <c:v>7.0000000000000007E-2</c:v>
                </c:pt>
                <c:pt idx="467">
                  <c:v>8.1000000000000003E-2</c:v>
                </c:pt>
                <c:pt idx="469">
                  <c:v>0.222</c:v>
                </c:pt>
                <c:pt idx="471">
                  <c:v>0.16800000000000001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'NH4+-N'!$H$26</c:f>
              <c:strCache>
                <c:ptCount val="1"/>
                <c:pt idx="0">
                  <c:v> P6 NH4+-N</c:v>
                </c:pt>
              </c:strCache>
            </c:strRef>
          </c:tx>
          <c:marker>
            <c:symbol val="none"/>
          </c:marker>
          <c:cat>
            <c:strRef>
              <c:f>'NH4+-N'!$A$27:$A$499</c:f>
              <c:strCache>
                <c:ptCount val="473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#VALUE!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29-08-16</c:v>
                </c:pt>
                <c:pt idx="161">
                  <c:v>30-08-16</c:v>
                </c:pt>
                <c:pt idx="162">
                  <c:v>31-08-16</c:v>
                </c:pt>
                <c:pt idx="163">
                  <c:v>01-09-16</c:v>
                </c:pt>
                <c:pt idx="164">
                  <c:v>02-09-16</c:v>
                </c:pt>
                <c:pt idx="165">
                  <c:v>03-09-16</c:v>
                </c:pt>
                <c:pt idx="166">
                  <c:v>05-09-16</c:v>
                </c:pt>
                <c:pt idx="167">
                  <c:v>06-09-16</c:v>
                </c:pt>
                <c:pt idx="168">
                  <c:v>07-09-16</c:v>
                </c:pt>
                <c:pt idx="169">
                  <c:v>08-09-16</c:v>
                </c:pt>
                <c:pt idx="170">
                  <c:v>09-09-16</c:v>
                </c:pt>
                <c:pt idx="171">
                  <c:v>10-09-16</c:v>
                </c:pt>
                <c:pt idx="172">
                  <c:v>12-09-16</c:v>
                </c:pt>
                <c:pt idx="173">
                  <c:v>13-09-16</c:v>
                </c:pt>
                <c:pt idx="174">
                  <c:v>14-09-16</c:v>
                </c:pt>
                <c:pt idx="175">
                  <c:v>15-09-16</c:v>
                </c:pt>
                <c:pt idx="176">
                  <c:v>16-09-16</c:v>
                </c:pt>
                <c:pt idx="177">
                  <c:v>17-09-16</c:v>
                </c:pt>
                <c:pt idx="178">
                  <c:v>19-09-16</c:v>
                </c:pt>
                <c:pt idx="179">
                  <c:v>20-09-16</c:v>
                </c:pt>
                <c:pt idx="180">
                  <c:v>21-09-16</c:v>
                </c:pt>
                <c:pt idx="181">
                  <c:v>22-09-16</c:v>
                </c:pt>
                <c:pt idx="182">
                  <c:v>23-09-16</c:v>
                </c:pt>
                <c:pt idx="183">
                  <c:v>24-09-16</c:v>
                </c:pt>
                <c:pt idx="184">
                  <c:v>26-09-16</c:v>
                </c:pt>
                <c:pt idx="185">
                  <c:v>27-09-16</c:v>
                </c:pt>
                <c:pt idx="186">
                  <c:v>28-09-16</c:v>
                </c:pt>
                <c:pt idx="187">
                  <c:v>29-09-16</c:v>
                </c:pt>
                <c:pt idx="188">
                  <c:v>30-09-16</c:v>
                </c:pt>
                <c:pt idx="189">
                  <c:v>01-10-16</c:v>
                </c:pt>
                <c:pt idx="190">
                  <c:v>03-10-16</c:v>
                </c:pt>
                <c:pt idx="191">
                  <c:v>04-10-16</c:v>
                </c:pt>
                <c:pt idx="192">
                  <c:v>05-10-16</c:v>
                </c:pt>
                <c:pt idx="193">
                  <c:v>06-10-16</c:v>
                </c:pt>
                <c:pt idx="194">
                  <c:v>07-10-16</c:v>
                </c:pt>
                <c:pt idx="195">
                  <c:v>08-10-16</c:v>
                </c:pt>
                <c:pt idx="196">
                  <c:v>10-10-16</c:v>
                </c:pt>
                <c:pt idx="197">
                  <c:v>11-10-16</c:v>
                </c:pt>
                <c:pt idx="198">
                  <c:v>12-10-16</c:v>
                </c:pt>
                <c:pt idx="199">
                  <c:v>13-10-16</c:v>
                </c:pt>
                <c:pt idx="200">
                  <c:v>14-10-16</c:v>
                </c:pt>
                <c:pt idx="201">
                  <c:v>15-10-16</c:v>
                </c:pt>
                <c:pt idx="202">
                  <c:v>17-10-16</c:v>
                </c:pt>
                <c:pt idx="203">
                  <c:v>18-10-16</c:v>
                </c:pt>
                <c:pt idx="204">
                  <c:v>19-10-16</c:v>
                </c:pt>
                <c:pt idx="205">
                  <c:v>20-10-16</c:v>
                </c:pt>
                <c:pt idx="206">
                  <c:v>21-10-16</c:v>
                </c:pt>
                <c:pt idx="207">
                  <c:v>22-10-16</c:v>
                </c:pt>
                <c:pt idx="208">
                  <c:v>24-10-16</c:v>
                </c:pt>
                <c:pt idx="209">
                  <c:v>25-10-16</c:v>
                </c:pt>
                <c:pt idx="210">
                  <c:v>26-10-16</c:v>
                </c:pt>
                <c:pt idx="211">
                  <c:v>27-10-16</c:v>
                </c:pt>
                <c:pt idx="212">
                  <c:v>28-10-16</c:v>
                </c:pt>
                <c:pt idx="213">
                  <c:v>29-10-16</c:v>
                </c:pt>
                <c:pt idx="214">
                  <c:v>31-10-16</c:v>
                </c:pt>
                <c:pt idx="215">
                  <c:v>02-11-16</c:v>
                </c:pt>
                <c:pt idx="216">
                  <c:v>03-11-16</c:v>
                </c:pt>
                <c:pt idx="217">
                  <c:v>04-11-16</c:v>
                </c:pt>
                <c:pt idx="218">
                  <c:v>05-11-16</c:v>
                </c:pt>
                <c:pt idx="219">
                  <c:v>07-11-16</c:v>
                </c:pt>
                <c:pt idx="220">
                  <c:v>08-11-16</c:v>
                </c:pt>
                <c:pt idx="221">
                  <c:v>09-11-16</c:v>
                </c:pt>
                <c:pt idx="222">
                  <c:v>10-11-16</c:v>
                </c:pt>
                <c:pt idx="223">
                  <c:v>12-11-16</c:v>
                </c:pt>
                <c:pt idx="224">
                  <c:v>14-11-16</c:v>
                </c:pt>
                <c:pt idx="225">
                  <c:v>15-11-16</c:v>
                </c:pt>
                <c:pt idx="226">
                  <c:v>16-11-16</c:v>
                </c:pt>
                <c:pt idx="227">
                  <c:v>17-11-16</c:v>
                </c:pt>
                <c:pt idx="228">
                  <c:v>18-11-16</c:v>
                </c:pt>
                <c:pt idx="229">
                  <c:v>19-11-16</c:v>
                </c:pt>
                <c:pt idx="230">
                  <c:v>21-11-16</c:v>
                </c:pt>
                <c:pt idx="231">
                  <c:v>22-11-16</c:v>
                </c:pt>
                <c:pt idx="232">
                  <c:v>23-11-16</c:v>
                </c:pt>
                <c:pt idx="233">
                  <c:v>24-11-16</c:v>
                </c:pt>
                <c:pt idx="234">
                  <c:v>25-11-16</c:v>
                </c:pt>
                <c:pt idx="235">
                  <c:v>26-11-16</c:v>
                </c:pt>
                <c:pt idx="236">
                  <c:v>28-11-16</c:v>
                </c:pt>
                <c:pt idx="237">
                  <c:v>29-11-16</c:v>
                </c:pt>
                <c:pt idx="238">
                  <c:v>30-11-16</c:v>
                </c:pt>
                <c:pt idx="239">
                  <c:v>01-12-16</c:v>
                </c:pt>
                <c:pt idx="240">
                  <c:v>02-12-16</c:v>
                </c:pt>
                <c:pt idx="241">
                  <c:v>03-12-16</c:v>
                </c:pt>
                <c:pt idx="242">
                  <c:v>05-12-16</c:v>
                </c:pt>
                <c:pt idx="243">
                  <c:v>06-12-16</c:v>
                </c:pt>
                <c:pt idx="244">
                  <c:v>07-12-16</c:v>
                </c:pt>
                <c:pt idx="245">
                  <c:v>08-12-16</c:v>
                </c:pt>
                <c:pt idx="246">
                  <c:v>09-12-16</c:v>
                </c:pt>
                <c:pt idx="247">
                  <c:v>10-12-16</c:v>
                </c:pt>
                <c:pt idx="248">
                  <c:v>12-12-16</c:v>
                </c:pt>
                <c:pt idx="249">
                  <c:v>13-12-16</c:v>
                </c:pt>
                <c:pt idx="250">
                  <c:v>14-12-16</c:v>
                </c:pt>
                <c:pt idx="251">
                  <c:v>15-12-16</c:v>
                </c:pt>
                <c:pt idx="252">
                  <c:v>16-12-16</c:v>
                </c:pt>
                <c:pt idx="253">
                  <c:v>17-12-16</c:v>
                </c:pt>
                <c:pt idx="254">
                  <c:v>19-12-16</c:v>
                </c:pt>
                <c:pt idx="255">
                  <c:v>20-12-16</c:v>
                </c:pt>
                <c:pt idx="256">
                  <c:v>21-12-16</c:v>
                </c:pt>
                <c:pt idx="257">
                  <c:v>22-12-16</c:v>
                </c:pt>
                <c:pt idx="258">
                  <c:v>23-12-16</c:v>
                </c:pt>
                <c:pt idx="259">
                  <c:v>24-12-16</c:v>
                </c:pt>
                <c:pt idx="260">
                  <c:v>27-12-16</c:v>
                </c:pt>
                <c:pt idx="261">
                  <c:v>28-12-16</c:v>
                </c:pt>
                <c:pt idx="262">
                  <c:v>29-12-16</c:v>
                </c:pt>
                <c:pt idx="263">
                  <c:v>30-12-16</c:v>
                </c:pt>
                <c:pt idx="264">
                  <c:v>31-12-16</c:v>
                </c:pt>
                <c:pt idx="265">
                  <c:v>02-01-17</c:v>
                </c:pt>
                <c:pt idx="266">
                  <c:v>03-01-17</c:v>
                </c:pt>
                <c:pt idx="267">
                  <c:v>04-01-17</c:v>
                </c:pt>
                <c:pt idx="268">
                  <c:v>05-01-17</c:v>
                </c:pt>
                <c:pt idx="269">
                  <c:v>07-01-17</c:v>
                </c:pt>
                <c:pt idx="270">
                  <c:v>09-01-17</c:v>
                </c:pt>
                <c:pt idx="271">
                  <c:v>10-01-17</c:v>
                </c:pt>
                <c:pt idx="272">
                  <c:v>11-01-17</c:v>
                </c:pt>
                <c:pt idx="273">
                  <c:v>12-01-17</c:v>
                </c:pt>
                <c:pt idx="274">
                  <c:v>13-01-17</c:v>
                </c:pt>
                <c:pt idx="275">
                  <c:v>14-01-17</c:v>
                </c:pt>
                <c:pt idx="276">
                  <c:v>16-01-17</c:v>
                </c:pt>
                <c:pt idx="277">
                  <c:v>17-01-17</c:v>
                </c:pt>
                <c:pt idx="278">
                  <c:v>18-01-17</c:v>
                </c:pt>
                <c:pt idx="279">
                  <c:v>19-01-17</c:v>
                </c:pt>
                <c:pt idx="280">
                  <c:v>20-01-17</c:v>
                </c:pt>
                <c:pt idx="281">
                  <c:v>21-01-17</c:v>
                </c:pt>
                <c:pt idx="282">
                  <c:v>23-01-17</c:v>
                </c:pt>
                <c:pt idx="283">
                  <c:v>24-01-17</c:v>
                </c:pt>
                <c:pt idx="284">
                  <c:v>25-01-17</c:v>
                </c:pt>
                <c:pt idx="285">
                  <c:v>26-01-17</c:v>
                </c:pt>
                <c:pt idx="286">
                  <c:v>27-01-17</c:v>
                </c:pt>
                <c:pt idx="287">
                  <c:v>28-01-17</c:v>
                </c:pt>
                <c:pt idx="288">
                  <c:v>30-01-17</c:v>
                </c:pt>
                <c:pt idx="289">
                  <c:v>31-01-17</c:v>
                </c:pt>
                <c:pt idx="290">
                  <c:v>01-02-17</c:v>
                </c:pt>
                <c:pt idx="291">
                  <c:v>02-02-17</c:v>
                </c:pt>
                <c:pt idx="292">
                  <c:v>03-02-17</c:v>
                </c:pt>
                <c:pt idx="293">
                  <c:v>04-02-17</c:v>
                </c:pt>
                <c:pt idx="294">
                  <c:v>06-02-17</c:v>
                </c:pt>
                <c:pt idx="295">
                  <c:v>07-02-17</c:v>
                </c:pt>
                <c:pt idx="296">
                  <c:v>08-02-17</c:v>
                </c:pt>
                <c:pt idx="297">
                  <c:v>09-02-17</c:v>
                </c:pt>
                <c:pt idx="298">
                  <c:v>10-02-17</c:v>
                </c:pt>
                <c:pt idx="299">
                  <c:v>11-02-17</c:v>
                </c:pt>
                <c:pt idx="300">
                  <c:v>13-02-17</c:v>
                </c:pt>
                <c:pt idx="301">
                  <c:v>14-02-17</c:v>
                </c:pt>
                <c:pt idx="302">
                  <c:v>15-02-17</c:v>
                </c:pt>
                <c:pt idx="303">
                  <c:v>16-02-17</c:v>
                </c:pt>
                <c:pt idx="304">
                  <c:v>17-02-17</c:v>
                </c:pt>
                <c:pt idx="305">
                  <c:v>18-02-17</c:v>
                </c:pt>
                <c:pt idx="306">
                  <c:v>20-02-17</c:v>
                </c:pt>
                <c:pt idx="307">
                  <c:v>21-02-17</c:v>
                </c:pt>
                <c:pt idx="308">
                  <c:v>22-02-17</c:v>
                </c:pt>
                <c:pt idx="309">
                  <c:v>23-02-17</c:v>
                </c:pt>
                <c:pt idx="310">
                  <c:v>24-02-17</c:v>
                </c:pt>
                <c:pt idx="311">
                  <c:v>25-02-17</c:v>
                </c:pt>
                <c:pt idx="312">
                  <c:v>27-02-17</c:v>
                </c:pt>
                <c:pt idx="313">
                  <c:v>28-02-17</c:v>
                </c:pt>
                <c:pt idx="314">
                  <c:v>01-03-17</c:v>
                </c:pt>
                <c:pt idx="315">
                  <c:v>02-03-17</c:v>
                </c:pt>
                <c:pt idx="316">
                  <c:v>03-03-17</c:v>
                </c:pt>
                <c:pt idx="317">
                  <c:v>04-03-17</c:v>
                </c:pt>
                <c:pt idx="318">
                  <c:v>06-03-17</c:v>
                </c:pt>
                <c:pt idx="319">
                  <c:v>07-03-17</c:v>
                </c:pt>
                <c:pt idx="320">
                  <c:v>08-03-17</c:v>
                </c:pt>
                <c:pt idx="321">
                  <c:v>09-03-17</c:v>
                </c:pt>
                <c:pt idx="322">
                  <c:v>10-03-17</c:v>
                </c:pt>
                <c:pt idx="323">
                  <c:v>11-03-17</c:v>
                </c:pt>
                <c:pt idx="324">
                  <c:v>13-03-17</c:v>
                </c:pt>
                <c:pt idx="325">
                  <c:v>14-03-17</c:v>
                </c:pt>
                <c:pt idx="326">
                  <c:v>15-03-17</c:v>
                </c:pt>
                <c:pt idx="327">
                  <c:v>16-03-17</c:v>
                </c:pt>
                <c:pt idx="328">
                  <c:v>17-03-17</c:v>
                </c:pt>
                <c:pt idx="329">
                  <c:v>18-03-17</c:v>
                </c:pt>
                <c:pt idx="330">
                  <c:v>20-03-17</c:v>
                </c:pt>
                <c:pt idx="331">
                  <c:v>21-03-17</c:v>
                </c:pt>
                <c:pt idx="332">
                  <c:v>22-03-17</c:v>
                </c:pt>
                <c:pt idx="333">
                  <c:v>23-03-17</c:v>
                </c:pt>
                <c:pt idx="334">
                  <c:v>24-03-17</c:v>
                </c:pt>
                <c:pt idx="335">
                  <c:v>25-03-17</c:v>
                </c:pt>
                <c:pt idx="336">
                  <c:v>27-03-17</c:v>
                </c:pt>
                <c:pt idx="337">
                  <c:v>28-03-17</c:v>
                </c:pt>
                <c:pt idx="338">
                  <c:v>29-03-17</c:v>
                </c:pt>
                <c:pt idx="339">
                  <c:v>30-03-17</c:v>
                </c:pt>
                <c:pt idx="340">
                  <c:v>31-03-17</c:v>
                </c:pt>
                <c:pt idx="341">
                  <c:v>01-04-17</c:v>
                </c:pt>
                <c:pt idx="342">
                  <c:v>03-04-17</c:v>
                </c:pt>
                <c:pt idx="343">
                  <c:v>04-04-17</c:v>
                </c:pt>
                <c:pt idx="344">
                  <c:v>05-04-17</c:v>
                </c:pt>
                <c:pt idx="345">
                  <c:v>06-04-17</c:v>
                </c:pt>
                <c:pt idx="346">
                  <c:v>07-04-17</c:v>
                </c:pt>
                <c:pt idx="347">
                  <c:v>08-04-17</c:v>
                </c:pt>
                <c:pt idx="348">
                  <c:v>10-04-17</c:v>
                </c:pt>
                <c:pt idx="349">
                  <c:v>11-04-17</c:v>
                </c:pt>
                <c:pt idx="350">
                  <c:v>12-04-17</c:v>
                </c:pt>
                <c:pt idx="351">
                  <c:v>13-04-17</c:v>
                </c:pt>
                <c:pt idx="352">
                  <c:v>14-04-17</c:v>
                </c:pt>
                <c:pt idx="353">
                  <c:v>15-04-17</c:v>
                </c:pt>
                <c:pt idx="354">
                  <c:v>18-04-17</c:v>
                </c:pt>
                <c:pt idx="355">
                  <c:v>19-04-17</c:v>
                </c:pt>
                <c:pt idx="356">
                  <c:v>20-04-17</c:v>
                </c:pt>
                <c:pt idx="357">
                  <c:v>21-04-17</c:v>
                </c:pt>
                <c:pt idx="358">
                  <c:v>22-04-17</c:v>
                </c:pt>
                <c:pt idx="359">
                  <c:v>24-04-17</c:v>
                </c:pt>
                <c:pt idx="360">
                  <c:v>25-04-17</c:v>
                </c:pt>
                <c:pt idx="361">
                  <c:v>26-04-17</c:v>
                </c:pt>
                <c:pt idx="362">
                  <c:v>27-04-17</c:v>
                </c:pt>
                <c:pt idx="363">
                  <c:v>28-04-17</c:v>
                </c:pt>
                <c:pt idx="364">
                  <c:v>29-04-17</c:v>
                </c:pt>
                <c:pt idx="365">
                  <c:v>02-05-17</c:v>
                </c:pt>
                <c:pt idx="366">
                  <c:v>04-05-17</c:v>
                </c:pt>
                <c:pt idx="367">
                  <c:v>05-05-17</c:v>
                </c:pt>
                <c:pt idx="368">
                  <c:v>06-05-17</c:v>
                </c:pt>
                <c:pt idx="369">
                  <c:v>08-05-17</c:v>
                </c:pt>
                <c:pt idx="370">
                  <c:v>09-05-17</c:v>
                </c:pt>
                <c:pt idx="371">
                  <c:v>10-05-17</c:v>
                </c:pt>
                <c:pt idx="372">
                  <c:v>11-05-17</c:v>
                </c:pt>
                <c:pt idx="373">
                  <c:v>12-05-17</c:v>
                </c:pt>
                <c:pt idx="374">
                  <c:v>13-05-17</c:v>
                </c:pt>
                <c:pt idx="375">
                  <c:v>15-05-17</c:v>
                </c:pt>
                <c:pt idx="376">
                  <c:v>16-05-17</c:v>
                </c:pt>
                <c:pt idx="377">
                  <c:v>17-05-17</c:v>
                </c:pt>
                <c:pt idx="378">
                  <c:v>18-05-17</c:v>
                </c:pt>
                <c:pt idx="379">
                  <c:v>19-05-17</c:v>
                </c:pt>
                <c:pt idx="380">
                  <c:v>20-05-17</c:v>
                </c:pt>
                <c:pt idx="381">
                  <c:v>22-05-17</c:v>
                </c:pt>
                <c:pt idx="382">
                  <c:v>23-05-17</c:v>
                </c:pt>
                <c:pt idx="383">
                  <c:v>24-05-17</c:v>
                </c:pt>
                <c:pt idx="384">
                  <c:v>25-05-17</c:v>
                </c:pt>
                <c:pt idx="385">
                  <c:v>26-05-17</c:v>
                </c:pt>
                <c:pt idx="386">
                  <c:v>27-05-17</c:v>
                </c:pt>
                <c:pt idx="387">
                  <c:v>29-05-17</c:v>
                </c:pt>
                <c:pt idx="388">
                  <c:v>30-05-17</c:v>
                </c:pt>
                <c:pt idx="389">
                  <c:v>31-05-17</c:v>
                </c:pt>
                <c:pt idx="390">
                  <c:v>01-06-17</c:v>
                </c:pt>
                <c:pt idx="391">
                  <c:v>02-06-17</c:v>
                </c:pt>
                <c:pt idx="392">
                  <c:v>03-06-17</c:v>
                </c:pt>
                <c:pt idx="393">
                  <c:v>05-06-17</c:v>
                </c:pt>
                <c:pt idx="394">
                  <c:v>06-06-17</c:v>
                </c:pt>
                <c:pt idx="395">
                  <c:v>07-06-17</c:v>
                </c:pt>
                <c:pt idx="396">
                  <c:v>08-06-17</c:v>
                </c:pt>
                <c:pt idx="397">
                  <c:v>09-06-17</c:v>
                </c:pt>
                <c:pt idx="398">
                  <c:v>10-06-17</c:v>
                </c:pt>
                <c:pt idx="399">
                  <c:v>12-06-17</c:v>
                </c:pt>
                <c:pt idx="400">
                  <c:v>13-06-17</c:v>
                </c:pt>
                <c:pt idx="401">
                  <c:v>14-06-17</c:v>
                </c:pt>
                <c:pt idx="402">
                  <c:v>16-06-17</c:v>
                </c:pt>
                <c:pt idx="403">
                  <c:v>17-06-17</c:v>
                </c:pt>
                <c:pt idx="404">
                  <c:v>19-06-17</c:v>
                </c:pt>
                <c:pt idx="405">
                  <c:v>20-06-17</c:v>
                </c:pt>
                <c:pt idx="406">
                  <c:v>21-06-17</c:v>
                </c:pt>
                <c:pt idx="407">
                  <c:v>22-06-17</c:v>
                </c:pt>
                <c:pt idx="408">
                  <c:v>23-06-17</c:v>
                </c:pt>
                <c:pt idx="409">
                  <c:v>24-06-17</c:v>
                </c:pt>
                <c:pt idx="410">
                  <c:v>26-06-17</c:v>
                </c:pt>
                <c:pt idx="411">
                  <c:v>27-06-17</c:v>
                </c:pt>
                <c:pt idx="412">
                  <c:v>28-06-17</c:v>
                </c:pt>
                <c:pt idx="413">
                  <c:v>29-06-17</c:v>
                </c:pt>
                <c:pt idx="414">
                  <c:v>30-06-17</c:v>
                </c:pt>
                <c:pt idx="415">
                  <c:v>01-07-17</c:v>
                </c:pt>
                <c:pt idx="416">
                  <c:v>03-07-17</c:v>
                </c:pt>
                <c:pt idx="417">
                  <c:v>04-07-17</c:v>
                </c:pt>
                <c:pt idx="418">
                  <c:v>05-07-17</c:v>
                </c:pt>
                <c:pt idx="419">
                  <c:v>06-07-17</c:v>
                </c:pt>
                <c:pt idx="420">
                  <c:v>07-07-17</c:v>
                </c:pt>
                <c:pt idx="421">
                  <c:v>08-07-17</c:v>
                </c:pt>
                <c:pt idx="422">
                  <c:v>10-07-17</c:v>
                </c:pt>
                <c:pt idx="423">
                  <c:v>11-07-17</c:v>
                </c:pt>
                <c:pt idx="424">
                  <c:v>12-07-17</c:v>
                </c:pt>
                <c:pt idx="425">
                  <c:v>13-07-17</c:v>
                </c:pt>
                <c:pt idx="426">
                  <c:v>14-07-17</c:v>
                </c:pt>
                <c:pt idx="427">
                  <c:v>15-07-17</c:v>
                </c:pt>
                <c:pt idx="428">
                  <c:v>17-07-17</c:v>
                </c:pt>
                <c:pt idx="429">
                  <c:v>18-07-17</c:v>
                </c:pt>
                <c:pt idx="430">
                  <c:v>19-07-17</c:v>
                </c:pt>
                <c:pt idx="431">
                  <c:v>20-07-17</c:v>
                </c:pt>
                <c:pt idx="432">
                  <c:v>21-07-17</c:v>
                </c:pt>
                <c:pt idx="433">
                  <c:v>22-07-17</c:v>
                </c:pt>
                <c:pt idx="434">
                  <c:v>24-07-17</c:v>
                </c:pt>
                <c:pt idx="435">
                  <c:v>25-07-17</c:v>
                </c:pt>
                <c:pt idx="436">
                  <c:v>26-07-17</c:v>
                </c:pt>
                <c:pt idx="437">
                  <c:v>27-07-17</c:v>
                </c:pt>
                <c:pt idx="438">
                  <c:v>28-07-17</c:v>
                </c:pt>
                <c:pt idx="439">
                  <c:v>29-07-17</c:v>
                </c:pt>
                <c:pt idx="440">
                  <c:v>30-07-17</c:v>
                </c:pt>
                <c:pt idx="441">
                  <c:v>01-08-17</c:v>
                </c:pt>
                <c:pt idx="442">
                  <c:v>02-08-17</c:v>
                </c:pt>
                <c:pt idx="443">
                  <c:v>03-08-17</c:v>
                </c:pt>
                <c:pt idx="444">
                  <c:v>04-08-17</c:v>
                </c:pt>
                <c:pt idx="445">
                  <c:v>05-08-17</c:v>
                </c:pt>
                <c:pt idx="446">
                  <c:v>07-08-17</c:v>
                </c:pt>
                <c:pt idx="447">
                  <c:v>08-08-17</c:v>
                </c:pt>
                <c:pt idx="448">
                  <c:v>09-08-17</c:v>
                </c:pt>
                <c:pt idx="449">
                  <c:v>10-08-17</c:v>
                </c:pt>
                <c:pt idx="450">
                  <c:v>11-08-17</c:v>
                </c:pt>
                <c:pt idx="451">
                  <c:v>12-08-17</c:v>
                </c:pt>
                <c:pt idx="452">
                  <c:v>14-08-17</c:v>
                </c:pt>
                <c:pt idx="453">
                  <c:v>16-08-17</c:v>
                </c:pt>
                <c:pt idx="454">
                  <c:v>17-08-17</c:v>
                </c:pt>
                <c:pt idx="455">
                  <c:v>18-08-17</c:v>
                </c:pt>
                <c:pt idx="456">
                  <c:v>19-08-17</c:v>
                </c:pt>
                <c:pt idx="457">
                  <c:v>21-08-17</c:v>
                </c:pt>
                <c:pt idx="458">
                  <c:v>22-08-17</c:v>
                </c:pt>
                <c:pt idx="459">
                  <c:v>23-08-17</c:v>
                </c:pt>
                <c:pt idx="460">
                  <c:v>24-08-17</c:v>
                </c:pt>
                <c:pt idx="461">
                  <c:v>25-08-17</c:v>
                </c:pt>
                <c:pt idx="462">
                  <c:v>26-08-17</c:v>
                </c:pt>
                <c:pt idx="463">
                  <c:v>28-08-17</c:v>
                </c:pt>
                <c:pt idx="464">
                  <c:v>29-08-17</c:v>
                </c:pt>
                <c:pt idx="465">
                  <c:v>30-08-17</c:v>
                </c:pt>
                <c:pt idx="466">
                  <c:v>31-08-17</c:v>
                </c:pt>
                <c:pt idx="467">
                  <c:v>01-09-17</c:v>
                </c:pt>
                <c:pt idx="468">
                  <c:v>02-09-17</c:v>
                </c:pt>
                <c:pt idx="469">
                  <c:v>04-09-17</c:v>
                </c:pt>
                <c:pt idx="470">
                  <c:v>05-09-17</c:v>
                </c:pt>
                <c:pt idx="471">
                  <c:v>06-09-17</c:v>
                </c:pt>
                <c:pt idx="472">
                  <c:v>(blank)</c:v>
                </c:pt>
              </c:strCache>
            </c:strRef>
          </c:cat>
          <c:val>
            <c:numRef>
              <c:f>'NH4+-N'!$H$27:$H$499</c:f>
              <c:numCache>
                <c:formatCode>General</c:formatCode>
                <c:ptCount val="473"/>
                <c:pt idx="15">
                  <c:v>4.2300000000000004</c:v>
                </c:pt>
                <c:pt idx="16">
                  <c:v>7.8E-2</c:v>
                </c:pt>
                <c:pt idx="17">
                  <c:v>0.108</c:v>
                </c:pt>
                <c:pt idx="19">
                  <c:v>6.41</c:v>
                </c:pt>
                <c:pt idx="20">
                  <c:v>6.36</c:v>
                </c:pt>
                <c:pt idx="21">
                  <c:v>7.74</c:v>
                </c:pt>
                <c:pt idx="22">
                  <c:v>8.76</c:v>
                </c:pt>
                <c:pt idx="23">
                  <c:v>8.4</c:v>
                </c:pt>
                <c:pt idx="24">
                  <c:v>10.4</c:v>
                </c:pt>
                <c:pt idx="25">
                  <c:v>7.98</c:v>
                </c:pt>
                <c:pt idx="26">
                  <c:v>6.79</c:v>
                </c:pt>
                <c:pt idx="27">
                  <c:v>7.37</c:v>
                </c:pt>
                <c:pt idx="28">
                  <c:v>6.97</c:v>
                </c:pt>
                <c:pt idx="30">
                  <c:v>5.34</c:v>
                </c:pt>
                <c:pt idx="31">
                  <c:v>4.75</c:v>
                </c:pt>
                <c:pt idx="32">
                  <c:v>5.04</c:v>
                </c:pt>
                <c:pt idx="33">
                  <c:v>5.15</c:v>
                </c:pt>
                <c:pt idx="34">
                  <c:v>2.27</c:v>
                </c:pt>
                <c:pt idx="35">
                  <c:v>0.80500000000000005</c:v>
                </c:pt>
                <c:pt idx="36">
                  <c:v>0.44700000000000001</c:v>
                </c:pt>
                <c:pt idx="37">
                  <c:v>0.157</c:v>
                </c:pt>
                <c:pt idx="38">
                  <c:v>7.1999999999999995E-2</c:v>
                </c:pt>
                <c:pt idx="39">
                  <c:v>4.8000000000000001E-2</c:v>
                </c:pt>
                <c:pt idx="40">
                  <c:v>2.3E-2</c:v>
                </c:pt>
                <c:pt idx="41">
                  <c:v>5.2999999999999999E-2</c:v>
                </c:pt>
                <c:pt idx="42">
                  <c:v>0.127</c:v>
                </c:pt>
                <c:pt idx="43">
                  <c:v>6.7000000000000004E-2</c:v>
                </c:pt>
                <c:pt idx="45">
                  <c:v>8.2000000000000003E-2</c:v>
                </c:pt>
                <c:pt idx="46">
                  <c:v>7.6999999999999999E-2</c:v>
                </c:pt>
                <c:pt idx="47">
                  <c:v>0.105</c:v>
                </c:pt>
                <c:pt idx="48">
                  <c:v>2.62</c:v>
                </c:pt>
                <c:pt idx="49">
                  <c:v>2.25</c:v>
                </c:pt>
                <c:pt idx="51">
                  <c:v>7.0999999999999994E-2</c:v>
                </c:pt>
                <c:pt idx="52">
                  <c:v>3.7999999999999999E-2</c:v>
                </c:pt>
                <c:pt idx="53">
                  <c:v>9.5000000000000001E-2</c:v>
                </c:pt>
                <c:pt idx="54">
                  <c:v>7.8E-2</c:v>
                </c:pt>
                <c:pt idx="55">
                  <c:v>0.05</c:v>
                </c:pt>
                <c:pt idx="58">
                  <c:v>0.104</c:v>
                </c:pt>
                <c:pt idx="60">
                  <c:v>4.9000000000000002E-2</c:v>
                </c:pt>
                <c:pt idx="61">
                  <c:v>3.9E-2</c:v>
                </c:pt>
                <c:pt idx="62">
                  <c:v>4.2000000000000003E-2</c:v>
                </c:pt>
                <c:pt idx="64">
                  <c:v>7.2999999999999995E-2</c:v>
                </c:pt>
                <c:pt idx="65">
                  <c:v>3.6999999999999998E-2</c:v>
                </c:pt>
                <c:pt idx="66">
                  <c:v>4.2999999999999997E-2</c:v>
                </c:pt>
                <c:pt idx="67">
                  <c:v>6.7000000000000004E-2</c:v>
                </c:pt>
                <c:pt idx="68">
                  <c:v>7.8E-2</c:v>
                </c:pt>
                <c:pt idx="70">
                  <c:v>6.0999999999999999E-2</c:v>
                </c:pt>
                <c:pt idx="71">
                  <c:v>4.2000000000000003E-2</c:v>
                </c:pt>
                <c:pt idx="72">
                  <c:v>6.5000000000000002E-2</c:v>
                </c:pt>
                <c:pt idx="73">
                  <c:v>4.9000000000000002E-2</c:v>
                </c:pt>
                <c:pt idx="74">
                  <c:v>9.6000000000000002E-2</c:v>
                </c:pt>
                <c:pt idx="76">
                  <c:v>8.5000000000000006E-2</c:v>
                </c:pt>
                <c:pt idx="77">
                  <c:v>8.6999999999999994E-2</c:v>
                </c:pt>
                <c:pt idx="78">
                  <c:v>7.1999999999999995E-2</c:v>
                </c:pt>
                <c:pt idx="80">
                  <c:v>0.14399999999999999</c:v>
                </c:pt>
                <c:pt idx="82">
                  <c:v>7.1999999999999995E-2</c:v>
                </c:pt>
                <c:pt idx="83">
                  <c:v>8.4000000000000005E-2</c:v>
                </c:pt>
                <c:pt idx="84">
                  <c:v>0.12</c:v>
                </c:pt>
                <c:pt idx="85">
                  <c:v>8.2000000000000003E-2</c:v>
                </c:pt>
                <c:pt idx="86">
                  <c:v>4.5999999999999999E-2</c:v>
                </c:pt>
                <c:pt idx="89">
                  <c:v>4.2999999999999997E-2</c:v>
                </c:pt>
                <c:pt idx="90">
                  <c:v>0.04</c:v>
                </c:pt>
                <c:pt idx="91">
                  <c:v>7.0000000000000007E-2</c:v>
                </c:pt>
                <c:pt idx="92">
                  <c:v>5.0999999999999997E-2</c:v>
                </c:pt>
                <c:pt idx="94">
                  <c:v>6.9000000000000006E-2</c:v>
                </c:pt>
                <c:pt idx="95">
                  <c:v>4.7E-2</c:v>
                </c:pt>
                <c:pt idx="96">
                  <c:v>5.5E-2</c:v>
                </c:pt>
                <c:pt idx="97">
                  <c:v>0.13700000000000001</c:v>
                </c:pt>
                <c:pt idx="98">
                  <c:v>5.0999999999999997E-2</c:v>
                </c:pt>
                <c:pt idx="100">
                  <c:v>0.108</c:v>
                </c:pt>
                <c:pt idx="101">
                  <c:v>0.104</c:v>
                </c:pt>
                <c:pt idx="110">
                  <c:v>0.35099999999999998</c:v>
                </c:pt>
                <c:pt idx="118">
                  <c:v>9.6000000000000002E-2</c:v>
                </c:pt>
                <c:pt idx="126">
                  <c:v>1.69</c:v>
                </c:pt>
                <c:pt idx="143">
                  <c:v>0.79100000000000004</c:v>
                </c:pt>
                <c:pt idx="160">
                  <c:v>4.8899999999999997</c:v>
                </c:pt>
                <c:pt idx="161">
                  <c:v>5.97</c:v>
                </c:pt>
                <c:pt idx="162">
                  <c:v>2.66</c:v>
                </c:pt>
                <c:pt idx="163">
                  <c:v>1.75</c:v>
                </c:pt>
                <c:pt idx="164">
                  <c:v>0.20499999999999999</c:v>
                </c:pt>
                <c:pt idx="176">
                  <c:v>1.47</c:v>
                </c:pt>
                <c:pt idx="178">
                  <c:v>1.99</c:v>
                </c:pt>
                <c:pt idx="179">
                  <c:v>1.78</c:v>
                </c:pt>
                <c:pt idx="181">
                  <c:v>3.75</c:v>
                </c:pt>
                <c:pt idx="182">
                  <c:v>3.4</c:v>
                </c:pt>
                <c:pt idx="184">
                  <c:v>0.501</c:v>
                </c:pt>
                <c:pt idx="185">
                  <c:v>1.94</c:v>
                </c:pt>
                <c:pt idx="187">
                  <c:v>0.20300000000000001</c:v>
                </c:pt>
                <c:pt idx="188">
                  <c:v>0.16700000000000001</c:v>
                </c:pt>
                <c:pt idx="190">
                  <c:v>0.17499999999999999</c:v>
                </c:pt>
                <c:pt idx="192">
                  <c:v>0.17599999999999999</c:v>
                </c:pt>
                <c:pt idx="194">
                  <c:v>8.5999999999999993E-2</c:v>
                </c:pt>
                <c:pt idx="196">
                  <c:v>0.317</c:v>
                </c:pt>
                <c:pt idx="198">
                  <c:v>0.18</c:v>
                </c:pt>
                <c:pt idx="200">
                  <c:v>7.0999999999999994E-2</c:v>
                </c:pt>
                <c:pt idx="202">
                  <c:v>0.154</c:v>
                </c:pt>
                <c:pt idx="204">
                  <c:v>6.2E-2</c:v>
                </c:pt>
                <c:pt idx="206">
                  <c:v>7.9000000000000001E-2</c:v>
                </c:pt>
                <c:pt idx="208">
                  <c:v>4.4999999999999998E-2</c:v>
                </c:pt>
                <c:pt idx="210">
                  <c:v>0.12</c:v>
                </c:pt>
                <c:pt idx="212">
                  <c:v>0.1</c:v>
                </c:pt>
                <c:pt idx="214">
                  <c:v>6.3E-2</c:v>
                </c:pt>
                <c:pt idx="215">
                  <c:v>7.9000000000000001E-2</c:v>
                </c:pt>
                <c:pt idx="217">
                  <c:v>0.109</c:v>
                </c:pt>
                <c:pt idx="219">
                  <c:v>0.11600000000000001</c:v>
                </c:pt>
                <c:pt idx="224">
                  <c:v>0.20699999999999999</c:v>
                </c:pt>
                <c:pt idx="228">
                  <c:v>5.6000000000000001E-2</c:v>
                </c:pt>
                <c:pt idx="230">
                  <c:v>6.0999999999999999E-2</c:v>
                </c:pt>
                <c:pt idx="235">
                  <c:v>9.1999999999999998E-2</c:v>
                </c:pt>
                <c:pt idx="236">
                  <c:v>0.125</c:v>
                </c:pt>
                <c:pt idx="240">
                  <c:v>4.4999999999999998E-2</c:v>
                </c:pt>
                <c:pt idx="242">
                  <c:v>0.15</c:v>
                </c:pt>
                <c:pt idx="245">
                  <c:v>9.7000000000000003E-2</c:v>
                </c:pt>
                <c:pt idx="249">
                  <c:v>0.14599999999999999</c:v>
                </c:pt>
                <c:pt idx="252">
                  <c:v>0.13300000000000001</c:v>
                </c:pt>
                <c:pt idx="256">
                  <c:v>6.5000000000000002E-2</c:v>
                </c:pt>
                <c:pt idx="262">
                  <c:v>3.5999999999999997E-2</c:v>
                </c:pt>
                <c:pt idx="265">
                  <c:v>0.1</c:v>
                </c:pt>
                <c:pt idx="268">
                  <c:v>0.27200000000000002</c:v>
                </c:pt>
                <c:pt idx="271">
                  <c:v>5.2999999999999999E-2</c:v>
                </c:pt>
                <c:pt idx="276">
                  <c:v>0.28499999999999998</c:v>
                </c:pt>
                <c:pt idx="278">
                  <c:v>0.40200000000000002</c:v>
                </c:pt>
                <c:pt idx="280">
                  <c:v>0.35799999999999998</c:v>
                </c:pt>
                <c:pt idx="282">
                  <c:v>0.24399999999999999</c:v>
                </c:pt>
                <c:pt idx="284">
                  <c:v>0.127</c:v>
                </c:pt>
                <c:pt idx="288">
                  <c:v>0.17100000000000001</c:v>
                </c:pt>
                <c:pt idx="290">
                  <c:v>0.35799999999999998</c:v>
                </c:pt>
                <c:pt idx="292">
                  <c:v>0.39300000000000002</c:v>
                </c:pt>
                <c:pt idx="294">
                  <c:v>0.29099999999999998</c:v>
                </c:pt>
                <c:pt idx="296">
                  <c:v>0.249</c:v>
                </c:pt>
                <c:pt idx="298">
                  <c:v>0.253</c:v>
                </c:pt>
                <c:pt idx="300">
                  <c:v>0.189</c:v>
                </c:pt>
                <c:pt idx="302">
                  <c:v>0.28299999999999997</c:v>
                </c:pt>
                <c:pt idx="307">
                  <c:v>0.13400000000000001</c:v>
                </c:pt>
                <c:pt idx="310">
                  <c:v>0.17599999999999999</c:v>
                </c:pt>
                <c:pt idx="312">
                  <c:v>0.16300000000000001</c:v>
                </c:pt>
                <c:pt idx="314">
                  <c:v>0.25</c:v>
                </c:pt>
                <c:pt idx="316">
                  <c:v>0.22900000000000001</c:v>
                </c:pt>
                <c:pt idx="318">
                  <c:v>0.22700000000000001</c:v>
                </c:pt>
                <c:pt idx="322">
                  <c:v>0.23499999999999999</c:v>
                </c:pt>
                <c:pt idx="324">
                  <c:v>0.16700000000000001</c:v>
                </c:pt>
                <c:pt idx="326">
                  <c:v>0.216</c:v>
                </c:pt>
                <c:pt idx="328">
                  <c:v>0.34899999999999998</c:v>
                </c:pt>
                <c:pt idx="330">
                  <c:v>0.20399999999999999</c:v>
                </c:pt>
                <c:pt idx="332">
                  <c:v>0.14899999999999999</c:v>
                </c:pt>
                <c:pt idx="334">
                  <c:v>0.34200000000000003</c:v>
                </c:pt>
                <c:pt idx="336">
                  <c:v>0.22600000000000001</c:v>
                </c:pt>
                <c:pt idx="338">
                  <c:v>0.30599999999999999</c:v>
                </c:pt>
                <c:pt idx="340">
                  <c:v>0.21199999999999999</c:v>
                </c:pt>
                <c:pt idx="342">
                  <c:v>0.25</c:v>
                </c:pt>
                <c:pt idx="344">
                  <c:v>0.38900000000000001</c:v>
                </c:pt>
                <c:pt idx="346">
                  <c:v>0.42299999999999999</c:v>
                </c:pt>
                <c:pt idx="359">
                  <c:v>0.16</c:v>
                </c:pt>
                <c:pt idx="361">
                  <c:v>0.246</c:v>
                </c:pt>
                <c:pt idx="363">
                  <c:v>0.28100000000000003</c:v>
                </c:pt>
                <c:pt idx="365">
                  <c:v>0.32200000000000001</c:v>
                </c:pt>
                <c:pt idx="367">
                  <c:v>0.25</c:v>
                </c:pt>
                <c:pt idx="369">
                  <c:v>0.19600000000000001</c:v>
                </c:pt>
                <c:pt idx="371">
                  <c:v>0.246</c:v>
                </c:pt>
                <c:pt idx="373">
                  <c:v>0.222</c:v>
                </c:pt>
                <c:pt idx="375">
                  <c:v>0.26</c:v>
                </c:pt>
                <c:pt idx="377">
                  <c:v>0.24199999999999999</c:v>
                </c:pt>
                <c:pt idx="379">
                  <c:v>0.27600000000000002</c:v>
                </c:pt>
                <c:pt idx="381">
                  <c:v>0.26300000000000001</c:v>
                </c:pt>
                <c:pt idx="383">
                  <c:v>0.317</c:v>
                </c:pt>
                <c:pt idx="385">
                  <c:v>0.34100000000000003</c:v>
                </c:pt>
                <c:pt idx="387">
                  <c:v>0.251</c:v>
                </c:pt>
                <c:pt idx="389">
                  <c:v>0.31900000000000001</c:v>
                </c:pt>
                <c:pt idx="391">
                  <c:v>0.22500000000000001</c:v>
                </c:pt>
                <c:pt idx="393">
                  <c:v>0.193</c:v>
                </c:pt>
                <c:pt idx="395">
                  <c:v>0.15</c:v>
                </c:pt>
                <c:pt idx="397">
                  <c:v>0.23300000000000001</c:v>
                </c:pt>
                <c:pt idx="399">
                  <c:v>0.39100000000000001</c:v>
                </c:pt>
                <c:pt idx="401">
                  <c:v>0.34</c:v>
                </c:pt>
                <c:pt idx="402">
                  <c:v>0.25</c:v>
                </c:pt>
                <c:pt idx="404">
                  <c:v>0.16800000000000001</c:v>
                </c:pt>
                <c:pt idx="406">
                  <c:v>0.41799999999999998</c:v>
                </c:pt>
                <c:pt idx="408">
                  <c:v>0.39800000000000002</c:v>
                </c:pt>
                <c:pt idx="410">
                  <c:v>0.28199999999999997</c:v>
                </c:pt>
                <c:pt idx="412">
                  <c:v>0.29299999999999998</c:v>
                </c:pt>
                <c:pt idx="414">
                  <c:v>0.52100000000000002</c:v>
                </c:pt>
                <c:pt idx="416">
                  <c:v>0.41699999999999998</c:v>
                </c:pt>
                <c:pt idx="418">
                  <c:v>0.65300000000000002</c:v>
                </c:pt>
                <c:pt idx="420">
                  <c:v>0.26900000000000002</c:v>
                </c:pt>
                <c:pt idx="422">
                  <c:v>0.214</c:v>
                </c:pt>
                <c:pt idx="424">
                  <c:v>0.27600000000000002</c:v>
                </c:pt>
                <c:pt idx="426">
                  <c:v>0.20200000000000001</c:v>
                </c:pt>
                <c:pt idx="429">
                  <c:v>0.29199999999999998</c:v>
                </c:pt>
                <c:pt idx="432">
                  <c:v>0.27100000000000002</c:v>
                </c:pt>
                <c:pt idx="434">
                  <c:v>0.23799999999999999</c:v>
                </c:pt>
                <c:pt idx="436">
                  <c:v>0.36699999999999999</c:v>
                </c:pt>
                <c:pt idx="438">
                  <c:v>0.251</c:v>
                </c:pt>
                <c:pt idx="440">
                  <c:v>0.17899999999999999</c:v>
                </c:pt>
                <c:pt idx="442">
                  <c:v>0.27900000000000003</c:v>
                </c:pt>
                <c:pt idx="446">
                  <c:v>0.125</c:v>
                </c:pt>
                <c:pt idx="448">
                  <c:v>0.151</c:v>
                </c:pt>
                <c:pt idx="452">
                  <c:v>0.109</c:v>
                </c:pt>
                <c:pt idx="453">
                  <c:v>0.22500000000000001</c:v>
                </c:pt>
                <c:pt idx="455">
                  <c:v>8.6999999999999994E-2</c:v>
                </c:pt>
                <c:pt idx="457">
                  <c:v>0.21299999999999999</c:v>
                </c:pt>
                <c:pt idx="459">
                  <c:v>0.154</c:v>
                </c:pt>
                <c:pt idx="461">
                  <c:v>0.20699999999999999</c:v>
                </c:pt>
                <c:pt idx="463">
                  <c:v>0.32800000000000001</c:v>
                </c:pt>
                <c:pt idx="465">
                  <c:v>0.106</c:v>
                </c:pt>
                <c:pt idx="467">
                  <c:v>0.121</c:v>
                </c:pt>
                <c:pt idx="469">
                  <c:v>0.27</c:v>
                </c:pt>
                <c:pt idx="471">
                  <c:v>0.36299999999999999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92770208"/>
        <c:axId val="-790282144"/>
      </c:lineChart>
      <c:catAx>
        <c:axId val="-792770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790282144"/>
        <c:crosses val="autoZero"/>
        <c:auto val="1"/>
        <c:lblAlgn val="ctr"/>
        <c:lblOffset val="100"/>
        <c:noMultiLvlLbl val="0"/>
      </c:catAx>
      <c:valAx>
        <c:axId val="-790282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79277020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5275312496083451"/>
          <c:y val="0.93939725309804045"/>
          <c:w val="0.7016206043240184"/>
          <c:h val="5.0125886031397844E-2"/>
        </c:manualLayout>
      </c:layout>
      <c:overlay val="0"/>
    </c:legend>
    <c:plotVisOnly val="1"/>
    <c:dispBlanksAs val="gap"/>
    <c:showDLblsOverMax val="0"/>
  </c:chart>
  <c:printSettings>
    <c:headerFooter>
      <c:oddHeader>&amp;A</c:oddHeader>
    </c:headerFooter>
    <c:pageMargins b="0.74803149606299213" l="0.70866141732283472" r="0.70866141732283472" t="0.74803149606299213" header="0.31496062992125984" footer="0.31496062992125984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[original_data.xlsx]NH4+!Tabela przestawna1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NH</a:t>
            </a:r>
            <a:r>
              <a:rPr lang="pl-PL" baseline="-25000"/>
              <a:t>4</a:t>
            </a:r>
            <a:r>
              <a:rPr lang="pl-PL" baseline="30000"/>
              <a:t>+</a:t>
            </a:r>
            <a:endParaRPr lang="pl-PL" baseline="0"/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2.5073912266026573E-2"/>
          <c:y val="0.11670830127523041"/>
          <c:w val="0.96169499654495194"/>
          <c:h val="0.69226163777344885"/>
        </c:manualLayout>
      </c:layout>
      <c:lineChart>
        <c:grouping val="standard"/>
        <c:varyColors val="0"/>
        <c:ser>
          <c:idx val="0"/>
          <c:order val="0"/>
          <c:tx>
            <c:strRef>
              <c:f>'NH4+'!$B$26</c:f>
              <c:strCache>
                <c:ptCount val="1"/>
                <c:pt idx="0">
                  <c:v> R NH4+</c:v>
                </c:pt>
              </c:strCache>
            </c:strRef>
          </c:tx>
          <c:marker>
            <c:symbol val="none"/>
          </c:marker>
          <c:cat>
            <c:strRef>
              <c:f>'NH4+'!$A$27:$A$494</c:f>
              <c:strCache>
                <c:ptCount val="468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07-06-16</c:v>
                </c:pt>
                <c:pt idx="88">
                  <c:v>08-06-16</c:v>
                </c:pt>
                <c:pt idx="89">
                  <c:v>09-06-16</c:v>
                </c:pt>
                <c:pt idx="90">
                  <c:v>10-06-16</c:v>
                </c:pt>
                <c:pt idx="91">
                  <c:v>11-06-16</c:v>
                </c:pt>
                <c:pt idx="92">
                  <c:v>13-06-16</c:v>
                </c:pt>
                <c:pt idx="93">
                  <c:v>14-06-16</c:v>
                </c:pt>
                <c:pt idx="94">
                  <c:v>15-06-16</c:v>
                </c:pt>
                <c:pt idx="95">
                  <c:v>16-06-16</c:v>
                </c:pt>
                <c:pt idx="96">
                  <c:v>17-06-16</c:v>
                </c:pt>
                <c:pt idx="97">
                  <c:v>18-06-16</c:v>
                </c:pt>
                <c:pt idx="98">
                  <c:v>20-06-16</c:v>
                </c:pt>
                <c:pt idx="99">
                  <c:v>21-06-16</c:v>
                </c:pt>
                <c:pt idx="100">
                  <c:v>22-06-16</c:v>
                </c:pt>
                <c:pt idx="101">
                  <c:v>23-06-16</c:v>
                </c:pt>
                <c:pt idx="102">
                  <c:v>24-06-16</c:v>
                </c:pt>
                <c:pt idx="103">
                  <c:v>25-06-16</c:v>
                </c:pt>
                <c:pt idx="104">
                  <c:v>27-06-16</c:v>
                </c:pt>
                <c:pt idx="105">
                  <c:v>28-06-16</c:v>
                </c:pt>
                <c:pt idx="106">
                  <c:v>29-06-16</c:v>
                </c:pt>
                <c:pt idx="107">
                  <c:v>30-06-16</c:v>
                </c:pt>
                <c:pt idx="108">
                  <c:v>01-07-16</c:v>
                </c:pt>
                <c:pt idx="109">
                  <c:v>02-07-16</c:v>
                </c:pt>
                <c:pt idx="110">
                  <c:v>04-07-16</c:v>
                </c:pt>
                <c:pt idx="111">
                  <c:v>05-07-16</c:v>
                </c:pt>
                <c:pt idx="112">
                  <c:v>06-07-16</c:v>
                </c:pt>
                <c:pt idx="113">
                  <c:v>07-07-16</c:v>
                </c:pt>
                <c:pt idx="114">
                  <c:v>08-07-16</c:v>
                </c:pt>
                <c:pt idx="115">
                  <c:v>09-07-16</c:v>
                </c:pt>
                <c:pt idx="116">
                  <c:v>11-07-16</c:v>
                </c:pt>
                <c:pt idx="117">
                  <c:v>12-07-16</c:v>
                </c:pt>
                <c:pt idx="118">
                  <c:v>13-07-16</c:v>
                </c:pt>
                <c:pt idx="119">
                  <c:v>14-07-16</c:v>
                </c:pt>
                <c:pt idx="120">
                  <c:v>15-07-16</c:v>
                </c:pt>
                <c:pt idx="121">
                  <c:v>16-07-16</c:v>
                </c:pt>
                <c:pt idx="122">
                  <c:v>18-07-16</c:v>
                </c:pt>
                <c:pt idx="123">
                  <c:v>19-07-16</c:v>
                </c:pt>
                <c:pt idx="124">
                  <c:v>20-07-16</c:v>
                </c:pt>
                <c:pt idx="125">
                  <c:v>21-07-16</c:v>
                </c:pt>
                <c:pt idx="126">
                  <c:v>22-07-16</c:v>
                </c:pt>
                <c:pt idx="127">
                  <c:v>23-07-16</c:v>
                </c:pt>
                <c:pt idx="128">
                  <c:v>25-07-16</c:v>
                </c:pt>
                <c:pt idx="129">
                  <c:v>26-07-16</c:v>
                </c:pt>
                <c:pt idx="130">
                  <c:v>27-07-16</c:v>
                </c:pt>
                <c:pt idx="131">
                  <c:v>28-07-16</c:v>
                </c:pt>
                <c:pt idx="132">
                  <c:v>29-07-16</c:v>
                </c:pt>
                <c:pt idx="133">
                  <c:v>30-07-16</c:v>
                </c:pt>
                <c:pt idx="134">
                  <c:v>01-08-16</c:v>
                </c:pt>
                <c:pt idx="135">
                  <c:v>02-08-16</c:v>
                </c:pt>
                <c:pt idx="136">
                  <c:v>03-08-16</c:v>
                </c:pt>
                <c:pt idx="137">
                  <c:v>04-08-16</c:v>
                </c:pt>
                <c:pt idx="138">
                  <c:v>05-08-16</c:v>
                </c:pt>
                <c:pt idx="139">
                  <c:v>06-08-16</c:v>
                </c:pt>
                <c:pt idx="140">
                  <c:v>08-08-16</c:v>
                </c:pt>
                <c:pt idx="141">
                  <c:v>09-08-16</c:v>
                </c:pt>
                <c:pt idx="142">
                  <c:v>10-08-16</c:v>
                </c:pt>
                <c:pt idx="143">
                  <c:v>11-08-16</c:v>
                </c:pt>
                <c:pt idx="144">
                  <c:v>12-08-16</c:v>
                </c:pt>
                <c:pt idx="145">
                  <c:v>13-08-16</c:v>
                </c:pt>
                <c:pt idx="146">
                  <c:v>15-08-16</c:v>
                </c:pt>
                <c:pt idx="147">
                  <c:v>16-08-16</c:v>
                </c:pt>
                <c:pt idx="148">
                  <c:v>17-08-16</c:v>
                </c:pt>
                <c:pt idx="149">
                  <c:v>18-08-16</c:v>
                </c:pt>
                <c:pt idx="150">
                  <c:v>19-08-16</c:v>
                </c:pt>
                <c:pt idx="151">
                  <c:v>20-08-16</c:v>
                </c:pt>
                <c:pt idx="152">
                  <c:v>22-08-16</c:v>
                </c:pt>
                <c:pt idx="153">
                  <c:v>23-08-16</c:v>
                </c:pt>
                <c:pt idx="154">
                  <c:v>24-08-16</c:v>
                </c:pt>
                <c:pt idx="155">
                  <c:v>25-08-16</c:v>
                </c:pt>
                <c:pt idx="156">
                  <c:v>26-08-16</c:v>
                </c:pt>
                <c:pt idx="157">
                  <c:v>27-08-16</c:v>
                </c:pt>
                <c:pt idx="158">
                  <c:v>29-08-16</c:v>
                </c:pt>
                <c:pt idx="159">
                  <c:v>30-08-16</c:v>
                </c:pt>
                <c:pt idx="160">
                  <c:v>31-08-16</c:v>
                </c:pt>
                <c:pt idx="161">
                  <c:v>01-09-16</c:v>
                </c:pt>
                <c:pt idx="162">
                  <c:v>02-09-16</c:v>
                </c:pt>
                <c:pt idx="163">
                  <c:v>03-09-16</c:v>
                </c:pt>
                <c:pt idx="164">
                  <c:v>05-09-16</c:v>
                </c:pt>
                <c:pt idx="165">
                  <c:v>06-09-16</c:v>
                </c:pt>
                <c:pt idx="166">
                  <c:v>07-09-16</c:v>
                </c:pt>
                <c:pt idx="167">
                  <c:v>08-09-16</c:v>
                </c:pt>
                <c:pt idx="168">
                  <c:v>09-09-16</c:v>
                </c:pt>
                <c:pt idx="169">
                  <c:v>10-09-16</c:v>
                </c:pt>
                <c:pt idx="170">
                  <c:v>12-09-16</c:v>
                </c:pt>
                <c:pt idx="171">
                  <c:v>13-09-16</c:v>
                </c:pt>
                <c:pt idx="172">
                  <c:v>14-09-16</c:v>
                </c:pt>
                <c:pt idx="173">
                  <c:v>15-09-16</c:v>
                </c:pt>
                <c:pt idx="174">
                  <c:v>16-09-16</c:v>
                </c:pt>
                <c:pt idx="175">
                  <c:v>17-09-16</c:v>
                </c:pt>
                <c:pt idx="176">
                  <c:v>19-09-16</c:v>
                </c:pt>
                <c:pt idx="177">
                  <c:v>20-09-16</c:v>
                </c:pt>
                <c:pt idx="178">
                  <c:v>21-09-16</c:v>
                </c:pt>
                <c:pt idx="179">
                  <c:v>22-09-16</c:v>
                </c:pt>
                <c:pt idx="180">
                  <c:v>23-09-16</c:v>
                </c:pt>
                <c:pt idx="181">
                  <c:v>24-09-16</c:v>
                </c:pt>
                <c:pt idx="182">
                  <c:v>26-09-16</c:v>
                </c:pt>
                <c:pt idx="183">
                  <c:v>27-09-16</c:v>
                </c:pt>
                <c:pt idx="184">
                  <c:v>28-09-16</c:v>
                </c:pt>
                <c:pt idx="185">
                  <c:v>29-09-16</c:v>
                </c:pt>
                <c:pt idx="186">
                  <c:v>30-09-16</c:v>
                </c:pt>
                <c:pt idx="187">
                  <c:v>01-10-16</c:v>
                </c:pt>
                <c:pt idx="188">
                  <c:v>03-10-16</c:v>
                </c:pt>
                <c:pt idx="189">
                  <c:v>04-10-16</c:v>
                </c:pt>
                <c:pt idx="190">
                  <c:v>05-10-16</c:v>
                </c:pt>
                <c:pt idx="191">
                  <c:v>06-10-16</c:v>
                </c:pt>
                <c:pt idx="192">
                  <c:v>07-10-16</c:v>
                </c:pt>
                <c:pt idx="193">
                  <c:v>08-10-16</c:v>
                </c:pt>
                <c:pt idx="194">
                  <c:v>10-10-16</c:v>
                </c:pt>
                <c:pt idx="195">
                  <c:v>11-10-16</c:v>
                </c:pt>
                <c:pt idx="196">
                  <c:v>12-10-16</c:v>
                </c:pt>
                <c:pt idx="197">
                  <c:v>13-10-16</c:v>
                </c:pt>
                <c:pt idx="198">
                  <c:v>14-10-16</c:v>
                </c:pt>
                <c:pt idx="199">
                  <c:v>15-10-16</c:v>
                </c:pt>
                <c:pt idx="200">
                  <c:v>17-10-16</c:v>
                </c:pt>
                <c:pt idx="201">
                  <c:v>18-10-16</c:v>
                </c:pt>
                <c:pt idx="202">
                  <c:v>19-10-16</c:v>
                </c:pt>
                <c:pt idx="203">
                  <c:v>20-10-16</c:v>
                </c:pt>
                <c:pt idx="204">
                  <c:v>21-10-16</c:v>
                </c:pt>
                <c:pt idx="205">
                  <c:v>22-10-16</c:v>
                </c:pt>
                <c:pt idx="206">
                  <c:v>24-10-16</c:v>
                </c:pt>
                <c:pt idx="207">
                  <c:v>25-10-16</c:v>
                </c:pt>
                <c:pt idx="208">
                  <c:v>26-10-16</c:v>
                </c:pt>
                <c:pt idx="209">
                  <c:v>27-10-16</c:v>
                </c:pt>
                <c:pt idx="210">
                  <c:v>28-10-16</c:v>
                </c:pt>
                <c:pt idx="211">
                  <c:v>29-10-16</c:v>
                </c:pt>
                <c:pt idx="212">
                  <c:v>31-10-16</c:v>
                </c:pt>
                <c:pt idx="213">
                  <c:v>02-11-16</c:v>
                </c:pt>
                <c:pt idx="214">
                  <c:v>03-11-16</c:v>
                </c:pt>
                <c:pt idx="215">
                  <c:v>04-11-16</c:v>
                </c:pt>
                <c:pt idx="216">
                  <c:v>05-11-16</c:v>
                </c:pt>
                <c:pt idx="217">
                  <c:v>07-11-16</c:v>
                </c:pt>
                <c:pt idx="218">
                  <c:v>08-11-16</c:v>
                </c:pt>
                <c:pt idx="219">
                  <c:v>09-11-16</c:v>
                </c:pt>
                <c:pt idx="220">
                  <c:v>10-11-16</c:v>
                </c:pt>
                <c:pt idx="221">
                  <c:v>12-11-16</c:v>
                </c:pt>
                <c:pt idx="222">
                  <c:v>14-11-16</c:v>
                </c:pt>
                <c:pt idx="223">
                  <c:v>15-11-16</c:v>
                </c:pt>
                <c:pt idx="224">
                  <c:v>16-11-16</c:v>
                </c:pt>
                <c:pt idx="225">
                  <c:v>17-11-16</c:v>
                </c:pt>
                <c:pt idx="226">
                  <c:v>18-11-16</c:v>
                </c:pt>
                <c:pt idx="227">
                  <c:v>19-11-16</c:v>
                </c:pt>
                <c:pt idx="228">
                  <c:v>21-11-16</c:v>
                </c:pt>
                <c:pt idx="229">
                  <c:v>22-11-16</c:v>
                </c:pt>
                <c:pt idx="230">
                  <c:v>23-11-16</c:v>
                </c:pt>
                <c:pt idx="231">
                  <c:v>24-11-16</c:v>
                </c:pt>
                <c:pt idx="232">
                  <c:v>25-11-16</c:v>
                </c:pt>
                <c:pt idx="233">
                  <c:v>26-11-16</c:v>
                </c:pt>
                <c:pt idx="234">
                  <c:v>28-11-16</c:v>
                </c:pt>
                <c:pt idx="235">
                  <c:v>29-11-16</c:v>
                </c:pt>
                <c:pt idx="236">
                  <c:v>30-11-16</c:v>
                </c:pt>
                <c:pt idx="237">
                  <c:v>01-12-16</c:v>
                </c:pt>
                <c:pt idx="238">
                  <c:v>02-12-16</c:v>
                </c:pt>
                <c:pt idx="239">
                  <c:v>03-12-16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20-12-16</c:v>
                </c:pt>
                <c:pt idx="252">
                  <c:v>21-12-16</c:v>
                </c:pt>
                <c:pt idx="253">
                  <c:v>22-12-16</c:v>
                </c:pt>
                <c:pt idx="254">
                  <c:v>23-12-16</c:v>
                </c:pt>
                <c:pt idx="255">
                  <c:v>24-12-16</c:v>
                </c:pt>
                <c:pt idx="256">
                  <c:v>27-12-16</c:v>
                </c:pt>
                <c:pt idx="257">
                  <c:v>28-12-16</c:v>
                </c:pt>
                <c:pt idx="258">
                  <c:v>29-12-16</c:v>
                </c:pt>
                <c:pt idx="259">
                  <c:v>30-12-16</c:v>
                </c:pt>
                <c:pt idx="260">
                  <c:v>31-12-16</c:v>
                </c:pt>
                <c:pt idx="261">
                  <c:v>02-01-17</c:v>
                </c:pt>
                <c:pt idx="262">
                  <c:v>03-01-17</c:v>
                </c:pt>
                <c:pt idx="263">
                  <c:v>04-01-17</c:v>
                </c:pt>
                <c:pt idx="264">
                  <c:v>05-01-17</c:v>
                </c:pt>
                <c:pt idx="265">
                  <c:v>07-01-17</c:v>
                </c:pt>
                <c:pt idx="266">
                  <c:v>09-01-17</c:v>
                </c:pt>
                <c:pt idx="267">
                  <c:v>10-01-17</c:v>
                </c:pt>
                <c:pt idx="268">
                  <c:v>11-01-17</c:v>
                </c:pt>
                <c:pt idx="269">
                  <c:v>12-01-17</c:v>
                </c:pt>
                <c:pt idx="270">
                  <c:v>13-01-17</c:v>
                </c:pt>
                <c:pt idx="271">
                  <c:v>14-01-17</c:v>
                </c:pt>
                <c:pt idx="272">
                  <c:v>16-01-17</c:v>
                </c:pt>
                <c:pt idx="273">
                  <c:v>17-01-17</c:v>
                </c:pt>
                <c:pt idx="274">
                  <c:v>18-01-17</c:v>
                </c:pt>
                <c:pt idx="275">
                  <c:v>19-01-17</c:v>
                </c:pt>
                <c:pt idx="276">
                  <c:v>20-01-17</c:v>
                </c:pt>
                <c:pt idx="277">
                  <c:v>21-01-17</c:v>
                </c:pt>
                <c:pt idx="278">
                  <c:v>23-01-17</c:v>
                </c:pt>
                <c:pt idx="279">
                  <c:v>24-01-17</c:v>
                </c:pt>
                <c:pt idx="280">
                  <c:v>25-01-17</c:v>
                </c:pt>
                <c:pt idx="281">
                  <c:v>26-01-17</c:v>
                </c:pt>
                <c:pt idx="282">
                  <c:v>27-01-17</c:v>
                </c:pt>
                <c:pt idx="283">
                  <c:v>28-01-17</c:v>
                </c:pt>
                <c:pt idx="284">
                  <c:v>30-01-17</c:v>
                </c:pt>
                <c:pt idx="285">
                  <c:v>31-01-17</c:v>
                </c:pt>
                <c:pt idx="286">
                  <c:v>01-02-17</c:v>
                </c:pt>
                <c:pt idx="287">
                  <c:v>02-02-17</c:v>
                </c:pt>
                <c:pt idx="288">
                  <c:v>03-02-17</c:v>
                </c:pt>
                <c:pt idx="289">
                  <c:v>04-02-17</c:v>
                </c:pt>
                <c:pt idx="290">
                  <c:v>06-02-17</c:v>
                </c:pt>
                <c:pt idx="291">
                  <c:v>07-02-17</c:v>
                </c:pt>
                <c:pt idx="292">
                  <c:v>08-02-17</c:v>
                </c:pt>
                <c:pt idx="293">
                  <c:v>09-02-17</c:v>
                </c:pt>
                <c:pt idx="294">
                  <c:v>10-02-17</c:v>
                </c:pt>
                <c:pt idx="295">
                  <c:v>11-02-17</c:v>
                </c:pt>
                <c:pt idx="296">
                  <c:v>13-02-17</c:v>
                </c:pt>
                <c:pt idx="297">
                  <c:v>14-02-17</c:v>
                </c:pt>
                <c:pt idx="298">
                  <c:v>15-02-17</c:v>
                </c:pt>
                <c:pt idx="299">
                  <c:v>16-02-17</c:v>
                </c:pt>
                <c:pt idx="300">
                  <c:v>17-02-17</c:v>
                </c:pt>
                <c:pt idx="301">
                  <c:v>18-02-17</c:v>
                </c:pt>
                <c:pt idx="302">
                  <c:v>20-02-17</c:v>
                </c:pt>
                <c:pt idx="303">
                  <c:v>21-02-17</c:v>
                </c:pt>
                <c:pt idx="304">
                  <c:v>22-02-17</c:v>
                </c:pt>
                <c:pt idx="305">
                  <c:v>23-02-17</c:v>
                </c:pt>
                <c:pt idx="306">
                  <c:v>24-02-17</c:v>
                </c:pt>
                <c:pt idx="307">
                  <c:v>25-02-17</c:v>
                </c:pt>
                <c:pt idx="308">
                  <c:v>27-02-17</c:v>
                </c:pt>
                <c:pt idx="309">
                  <c:v>28-02-17</c:v>
                </c:pt>
                <c:pt idx="310">
                  <c:v>01-03-17</c:v>
                </c:pt>
                <c:pt idx="311">
                  <c:v>02-03-17</c:v>
                </c:pt>
                <c:pt idx="312">
                  <c:v>03-03-17</c:v>
                </c:pt>
                <c:pt idx="313">
                  <c:v>04-03-17</c:v>
                </c:pt>
                <c:pt idx="314">
                  <c:v>06-03-17</c:v>
                </c:pt>
                <c:pt idx="315">
                  <c:v>07-03-17</c:v>
                </c:pt>
                <c:pt idx="316">
                  <c:v>08-03-17</c:v>
                </c:pt>
                <c:pt idx="317">
                  <c:v>09-03-17</c:v>
                </c:pt>
                <c:pt idx="318">
                  <c:v>10-03-17</c:v>
                </c:pt>
                <c:pt idx="319">
                  <c:v>11-03-17</c:v>
                </c:pt>
                <c:pt idx="320">
                  <c:v>13-03-17</c:v>
                </c:pt>
                <c:pt idx="321">
                  <c:v>14-03-17</c:v>
                </c:pt>
                <c:pt idx="322">
                  <c:v>15-03-17</c:v>
                </c:pt>
                <c:pt idx="323">
                  <c:v>16-03-17</c:v>
                </c:pt>
                <c:pt idx="324">
                  <c:v>17-03-17</c:v>
                </c:pt>
                <c:pt idx="325">
                  <c:v>18-03-17</c:v>
                </c:pt>
                <c:pt idx="326">
                  <c:v>20-03-17</c:v>
                </c:pt>
                <c:pt idx="327">
                  <c:v>21-03-17</c:v>
                </c:pt>
                <c:pt idx="328">
                  <c:v>22-03-17</c:v>
                </c:pt>
                <c:pt idx="329">
                  <c:v>23-03-17</c:v>
                </c:pt>
                <c:pt idx="330">
                  <c:v>24-03-17</c:v>
                </c:pt>
                <c:pt idx="331">
                  <c:v>25-03-17</c:v>
                </c:pt>
                <c:pt idx="332">
                  <c:v>27-03-17</c:v>
                </c:pt>
                <c:pt idx="333">
                  <c:v>28-03-17</c:v>
                </c:pt>
                <c:pt idx="334">
                  <c:v>29-03-17</c:v>
                </c:pt>
                <c:pt idx="335">
                  <c:v>30-03-17</c:v>
                </c:pt>
                <c:pt idx="336">
                  <c:v>31-03-17</c:v>
                </c:pt>
                <c:pt idx="337">
                  <c:v>01-04-17</c:v>
                </c:pt>
                <c:pt idx="338">
                  <c:v>03-04-17</c:v>
                </c:pt>
                <c:pt idx="339">
                  <c:v>04-04-17</c:v>
                </c:pt>
                <c:pt idx="340">
                  <c:v>05-04-17</c:v>
                </c:pt>
                <c:pt idx="341">
                  <c:v>06-04-17</c:v>
                </c:pt>
                <c:pt idx="342">
                  <c:v>07-04-17</c:v>
                </c:pt>
                <c:pt idx="343">
                  <c:v>08-04-17</c:v>
                </c:pt>
                <c:pt idx="344">
                  <c:v>10-04-17</c:v>
                </c:pt>
                <c:pt idx="345">
                  <c:v>11-04-17</c:v>
                </c:pt>
                <c:pt idx="346">
                  <c:v>12-04-17</c:v>
                </c:pt>
                <c:pt idx="347">
                  <c:v>13-04-17</c:v>
                </c:pt>
                <c:pt idx="348">
                  <c:v>14-04-17</c:v>
                </c:pt>
                <c:pt idx="349">
                  <c:v>15-04-17</c:v>
                </c:pt>
                <c:pt idx="350">
                  <c:v>18-04-17</c:v>
                </c:pt>
                <c:pt idx="351">
                  <c:v>19-04-17</c:v>
                </c:pt>
                <c:pt idx="352">
                  <c:v>20-04-17</c:v>
                </c:pt>
                <c:pt idx="353">
                  <c:v>21-04-17</c:v>
                </c:pt>
                <c:pt idx="354">
                  <c:v>22-04-17</c:v>
                </c:pt>
                <c:pt idx="355">
                  <c:v>24-04-17</c:v>
                </c:pt>
                <c:pt idx="356">
                  <c:v>25-04-17</c:v>
                </c:pt>
                <c:pt idx="357">
                  <c:v>26-04-17</c:v>
                </c:pt>
                <c:pt idx="358">
                  <c:v>27-04-17</c:v>
                </c:pt>
                <c:pt idx="359">
                  <c:v>28-04-17</c:v>
                </c:pt>
                <c:pt idx="360">
                  <c:v>29-04-17</c:v>
                </c:pt>
                <c:pt idx="361">
                  <c:v>02-05-17</c:v>
                </c:pt>
                <c:pt idx="362">
                  <c:v>04-05-17</c:v>
                </c:pt>
                <c:pt idx="363">
                  <c:v>05-05-17</c:v>
                </c:pt>
                <c:pt idx="364">
                  <c:v>06-05-17</c:v>
                </c:pt>
                <c:pt idx="365">
                  <c:v>08-05-17</c:v>
                </c:pt>
                <c:pt idx="366">
                  <c:v>09-05-17</c:v>
                </c:pt>
                <c:pt idx="367">
                  <c:v>10-05-17</c:v>
                </c:pt>
                <c:pt idx="368">
                  <c:v>11-05-17</c:v>
                </c:pt>
                <c:pt idx="369">
                  <c:v>12-05-17</c:v>
                </c:pt>
                <c:pt idx="370">
                  <c:v>13-05-17</c:v>
                </c:pt>
                <c:pt idx="371">
                  <c:v>15-05-17</c:v>
                </c:pt>
                <c:pt idx="372">
                  <c:v>16-05-17</c:v>
                </c:pt>
                <c:pt idx="373">
                  <c:v>17-05-17</c:v>
                </c:pt>
                <c:pt idx="374">
                  <c:v>18-05-17</c:v>
                </c:pt>
                <c:pt idx="375">
                  <c:v>19-05-17</c:v>
                </c:pt>
                <c:pt idx="376">
                  <c:v>20-05-17</c:v>
                </c:pt>
                <c:pt idx="377">
                  <c:v>22-05-17</c:v>
                </c:pt>
                <c:pt idx="378">
                  <c:v>23-05-17</c:v>
                </c:pt>
                <c:pt idx="379">
                  <c:v>24-05-17</c:v>
                </c:pt>
                <c:pt idx="380">
                  <c:v>25-05-17</c:v>
                </c:pt>
                <c:pt idx="381">
                  <c:v>26-05-17</c:v>
                </c:pt>
                <c:pt idx="382">
                  <c:v>27-05-17</c:v>
                </c:pt>
                <c:pt idx="383">
                  <c:v>29-05-17</c:v>
                </c:pt>
                <c:pt idx="384">
                  <c:v>30-05-17</c:v>
                </c:pt>
                <c:pt idx="385">
                  <c:v>31-05-17</c:v>
                </c:pt>
                <c:pt idx="386">
                  <c:v>01-06-17</c:v>
                </c:pt>
                <c:pt idx="387">
                  <c:v>02-06-17</c:v>
                </c:pt>
                <c:pt idx="388">
                  <c:v>03-06-17</c:v>
                </c:pt>
                <c:pt idx="389">
                  <c:v>05-06-17</c:v>
                </c:pt>
                <c:pt idx="390">
                  <c:v>06-06-17</c:v>
                </c:pt>
                <c:pt idx="391">
                  <c:v>07-06-17</c:v>
                </c:pt>
                <c:pt idx="392">
                  <c:v>08-06-17</c:v>
                </c:pt>
                <c:pt idx="393">
                  <c:v>09-06-17</c:v>
                </c:pt>
                <c:pt idx="394">
                  <c:v>10-06-17</c:v>
                </c:pt>
                <c:pt idx="395">
                  <c:v>12-06-17</c:v>
                </c:pt>
                <c:pt idx="396">
                  <c:v>13-06-17</c:v>
                </c:pt>
                <c:pt idx="397">
                  <c:v>14-06-17</c:v>
                </c:pt>
                <c:pt idx="398">
                  <c:v>16-06-17</c:v>
                </c:pt>
                <c:pt idx="399">
                  <c:v>17-06-17</c:v>
                </c:pt>
                <c:pt idx="400">
                  <c:v>19-06-17</c:v>
                </c:pt>
                <c:pt idx="401">
                  <c:v>20-06-17</c:v>
                </c:pt>
                <c:pt idx="402">
                  <c:v>21-06-17</c:v>
                </c:pt>
                <c:pt idx="403">
                  <c:v>22-06-17</c:v>
                </c:pt>
                <c:pt idx="404">
                  <c:v>23-06-17</c:v>
                </c:pt>
                <c:pt idx="405">
                  <c:v>24-06-17</c:v>
                </c:pt>
                <c:pt idx="406">
                  <c:v>26-06-17</c:v>
                </c:pt>
                <c:pt idx="407">
                  <c:v>27-06-17</c:v>
                </c:pt>
                <c:pt idx="408">
                  <c:v>28-06-17</c:v>
                </c:pt>
                <c:pt idx="409">
                  <c:v>29-06-17</c:v>
                </c:pt>
                <c:pt idx="410">
                  <c:v>30-06-17</c:v>
                </c:pt>
                <c:pt idx="411">
                  <c:v>01-07-17</c:v>
                </c:pt>
                <c:pt idx="412">
                  <c:v>03-07-17</c:v>
                </c:pt>
                <c:pt idx="413">
                  <c:v>04-07-17</c:v>
                </c:pt>
                <c:pt idx="414">
                  <c:v>05-07-17</c:v>
                </c:pt>
                <c:pt idx="415">
                  <c:v>06-07-17</c:v>
                </c:pt>
                <c:pt idx="416">
                  <c:v>07-07-17</c:v>
                </c:pt>
                <c:pt idx="417">
                  <c:v>08-07-17</c:v>
                </c:pt>
                <c:pt idx="418">
                  <c:v>10-07-17</c:v>
                </c:pt>
                <c:pt idx="419">
                  <c:v>11-07-17</c:v>
                </c:pt>
                <c:pt idx="420">
                  <c:v>12-07-17</c:v>
                </c:pt>
                <c:pt idx="421">
                  <c:v>13-07-17</c:v>
                </c:pt>
                <c:pt idx="422">
                  <c:v>14-07-17</c:v>
                </c:pt>
                <c:pt idx="423">
                  <c:v>15-07-17</c:v>
                </c:pt>
                <c:pt idx="424">
                  <c:v>17-07-17</c:v>
                </c:pt>
                <c:pt idx="425">
                  <c:v>18-07-17</c:v>
                </c:pt>
                <c:pt idx="426">
                  <c:v>19-07-17</c:v>
                </c:pt>
                <c:pt idx="427">
                  <c:v>20-07-17</c:v>
                </c:pt>
                <c:pt idx="428">
                  <c:v>21-07-17</c:v>
                </c:pt>
                <c:pt idx="429">
                  <c:v>22-07-17</c:v>
                </c:pt>
                <c:pt idx="430">
                  <c:v>24-07-17</c:v>
                </c:pt>
                <c:pt idx="431">
                  <c:v>25-07-17</c:v>
                </c:pt>
                <c:pt idx="432">
                  <c:v>26-07-17</c:v>
                </c:pt>
                <c:pt idx="433">
                  <c:v>27-07-17</c:v>
                </c:pt>
                <c:pt idx="434">
                  <c:v>28-07-17</c:v>
                </c:pt>
                <c:pt idx="435">
                  <c:v>29-07-17</c:v>
                </c:pt>
                <c:pt idx="436">
                  <c:v>30-07-17</c:v>
                </c:pt>
                <c:pt idx="437">
                  <c:v>01-08-17</c:v>
                </c:pt>
                <c:pt idx="438">
                  <c:v>02-08-17</c:v>
                </c:pt>
                <c:pt idx="439">
                  <c:v>03-08-17</c:v>
                </c:pt>
                <c:pt idx="440">
                  <c:v>04-08-17</c:v>
                </c:pt>
                <c:pt idx="441">
                  <c:v>05-08-17</c:v>
                </c:pt>
                <c:pt idx="442">
                  <c:v>07-08-17</c:v>
                </c:pt>
                <c:pt idx="443">
                  <c:v>08-08-17</c:v>
                </c:pt>
                <c:pt idx="444">
                  <c:v>09-08-17</c:v>
                </c:pt>
                <c:pt idx="445">
                  <c:v>10-08-17</c:v>
                </c:pt>
                <c:pt idx="446">
                  <c:v>11-08-17</c:v>
                </c:pt>
                <c:pt idx="447">
                  <c:v>12-08-17</c:v>
                </c:pt>
                <c:pt idx="448">
                  <c:v>14-08-17</c:v>
                </c:pt>
                <c:pt idx="449">
                  <c:v>16-08-17</c:v>
                </c:pt>
                <c:pt idx="450">
                  <c:v>17-08-17</c:v>
                </c:pt>
                <c:pt idx="451">
                  <c:v>18-08-17</c:v>
                </c:pt>
                <c:pt idx="452">
                  <c:v>19-08-17</c:v>
                </c:pt>
                <c:pt idx="453">
                  <c:v>21-08-17</c:v>
                </c:pt>
                <c:pt idx="454">
                  <c:v>22-08-17</c:v>
                </c:pt>
                <c:pt idx="455">
                  <c:v>23-08-17</c:v>
                </c:pt>
                <c:pt idx="456">
                  <c:v>24-08-17</c:v>
                </c:pt>
                <c:pt idx="457">
                  <c:v>25-08-17</c:v>
                </c:pt>
                <c:pt idx="458">
                  <c:v>26-08-17</c:v>
                </c:pt>
                <c:pt idx="459">
                  <c:v>28-08-17</c:v>
                </c:pt>
                <c:pt idx="460">
                  <c:v>29-08-17</c:v>
                </c:pt>
                <c:pt idx="461">
                  <c:v>30-08-17</c:v>
                </c:pt>
                <c:pt idx="462">
                  <c:v>31-08-17</c:v>
                </c:pt>
                <c:pt idx="463">
                  <c:v>01-09-17</c:v>
                </c:pt>
                <c:pt idx="464">
                  <c:v>02-09-17</c:v>
                </c:pt>
                <c:pt idx="465">
                  <c:v>04-09-17</c:v>
                </c:pt>
                <c:pt idx="466">
                  <c:v>05-09-17</c:v>
                </c:pt>
                <c:pt idx="467">
                  <c:v>06-09-17</c:v>
                </c:pt>
              </c:strCache>
            </c:strRef>
          </c:cat>
          <c:val>
            <c:numRef>
              <c:f>'NH4+'!$B$27:$B$494</c:f>
              <c:numCache>
                <c:formatCode>General</c:formatCode>
                <c:ptCount val="468"/>
                <c:pt idx="0">
                  <c:v>2.7610000000000001</c:v>
                </c:pt>
                <c:pt idx="1">
                  <c:v>4.34</c:v>
                </c:pt>
                <c:pt idx="2">
                  <c:v>1.01</c:v>
                </c:pt>
                <c:pt idx="3">
                  <c:v>1.73</c:v>
                </c:pt>
                <c:pt idx="4">
                  <c:v>2.84</c:v>
                </c:pt>
                <c:pt idx="5">
                  <c:v>3.63</c:v>
                </c:pt>
                <c:pt idx="6">
                  <c:v>2.09</c:v>
                </c:pt>
                <c:pt idx="7">
                  <c:v>2.77</c:v>
                </c:pt>
                <c:pt idx="8">
                  <c:v>2.19</c:v>
                </c:pt>
                <c:pt idx="9">
                  <c:v>1.92</c:v>
                </c:pt>
                <c:pt idx="10">
                  <c:v>1.36</c:v>
                </c:pt>
                <c:pt idx="11">
                  <c:v>0.78300000000000003</c:v>
                </c:pt>
                <c:pt idx="12">
                  <c:v>1.36</c:v>
                </c:pt>
                <c:pt idx="13">
                  <c:v>4.53</c:v>
                </c:pt>
                <c:pt idx="14">
                  <c:v>8.24</c:v>
                </c:pt>
                <c:pt idx="15">
                  <c:v>5.54</c:v>
                </c:pt>
                <c:pt idx="16">
                  <c:v>0.48299999999999998</c:v>
                </c:pt>
                <c:pt idx="17">
                  <c:v>0.435</c:v>
                </c:pt>
                <c:pt idx="18">
                  <c:v>8.2100000000000009</c:v>
                </c:pt>
                <c:pt idx="19">
                  <c:v>9.3800000000000008</c:v>
                </c:pt>
                <c:pt idx="20">
                  <c:v>9.8699999999999992</c:v>
                </c:pt>
                <c:pt idx="21">
                  <c:v>11.5</c:v>
                </c:pt>
                <c:pt idx="22">
                  <c:v>10.9</c:v>
                </c:pt>
                <c:pt idx="23">
                  <c:v>13.4</c:v>
                </c:pt>
                <c:pt idx="24">
                  <c:v>10.4</c:v>
                </c:pt>
                <c:pt idx="25">
                  <c:v>8.6300000000000008</c:v>
                </c:pt>
                <c:pt idx="26">
                  <c:v>8.68</c:v>
                </c:pt>
                <c:pt idx="27">
                  <c:v>8.86</c:v>
                </c:pt>
                <c:pt idx="28">
                  <c:v>9.3000000000000007</c:v>
                </c:pt>
                <c:pt idx="29">
                  <c:v>6.94</c:v>
                </c:pt>
                <c:pt idx="30">
                  <c:v>6.27</c:v>
                </c:pt>
                <c:pt idx="31">
                  <c:v>6.43</c:v>
                </c:pt>
                <c:pt idx="32">
                  <c:v>6.74</c:v>
                </c:pt>
                <c:pt idx="33">
                  <c:v>3.23</c:v>
                </c:pt>
                <c:pt idx="34">
                  <c:v>1.41</c:v>
                </c:pt>
                <c:pt idx="35">
                  <c:v>0.97899999999999998</c:v>
                </c:pt>
                <c:pt idx="36">
                  <c:v>0.34200000000000003</c:v>
                </c:pt>
                <c:pt idx="37">
                  <c:v>0.182</c:v>
                </c:pt>
                <c:pt idx="38">
                  <c:v>0.13400000000000001</c:v>
                </c:pt>
                <c:pt idx="39">
                  <c:v>0.17799999999999999</c:v>
                </c:pt>
                <c:pt idx="40">
                  <c:v>0.48399999999999999</c:v>
                </c:pt>
                <c:pt idx="41">
                  <c:v>0.53200000000000003</c:v>
                </c:pt>
                <c:pt idx="42">
                  <c:v>0.441</c:v>
                </c:pt>
                <c:pt idx="43">
                  <c:v>0.39200000000000002</c:v>
                </c:pt>
                <c:pt idx="44">
                  <c:v>0.106</c:v>
                </c:pt>
                <c:pt idx="45">
                  <c:v>0.38100000000000001</c:v>
                </c:pt>
                <c:pt idx="46">
                  <c:v>8.2000000000000003E-2</c:v>
                </c:pt>
                <c:pt idx="47">
                  <c:v>3.6</c:v>
                </c:pt>
                <c:pt idx="48">
                  <c:v>3.24</c:v>
                </c:pt>
                <c:pt idx="49">
                  <c:v>0.30199999999999999</c:v>
                </c:pt>
                <c:pt idx="50">
                  <c:v>0.28999999999999998</c:v>
                </c:pt>
                <c:pt idx="51">
                  <c:v>0.24299999999999999</c:v>
                </c:pt>
                <c:pt idx="52">
                  <c:v>0.35299999999999998</c:v>
                </c:pt>
                <c:pt idx="53">
                  <c:v>0.501</c:v>
                </c:pt>
                <c:pt idx="54">
                  <c:v>0.45</c:v>
                </c:pt>
                <c:pt idx="55">
                  <c:v>0.60199999999999998</c:v>
                </c:pt>
                <c:pt idx="56">
                  <c:v>0.68</c:v>
                </c:pt>
                <c:pt idx="57">
                  <c:v>0.57999999999999996</c:v>
                </c:pt>
                <c:pt idx="58">
                  <c:v>0.59299999999999997</c:v>
                </c:pt>
                <c:pt idx="59">
                  <c:v>0.54800000000000004</c:v>
                </c:pt>
                <c:pt idx="60">
                  <c:v>0.501</c:v>
                </c:pt>
                <c:pt idx="61">
                  <c:v>0.40799999999999997</c:v>
                </c:pt>
                <c:pt idx="62">
                  <c:v>0.34100000000000003</c:v>
                </c:pt>
                <c:pt idx="63">
                  <c:v>0.29899999999999999</c:v>
                </c:pt>
                <c:pt idx="64">
                  <c:v>0.29499999999999998</c:v>
                </c:pt>
                <c:pt idx="65">
                  <c:v>0.28699999999999998</c:v>
                </c:pt>
                <c:pt idx="66">
                  <c:v>0.27700000000000002</c:v>
                </c:pt>
                <c:pt idx="67">
                  <c:v>0.27400000000000002</c:v>
                </c:pt>
                <c:pt idx="68">
                  <c:v>0.27</c:v>
                </c:pt>
                <c:pt idx="69">
                  <c:v>0.20899999999999999</c:v>
                </c:pt>
                <c:pt idx="70">
                  <c:v>0.23100000000000001</c:v>
                </c:pt>
                <c:pt idx="71">
                  <c:v>0.34</c:v>
                </c:pt>
                <c:pt idx="72">
                  <c:v>0.32500000000000001</c:v>
                </c:pt>
                <c:pt idx="73">
                  <c:v>0.17</c:v>
                </c:pt>
                <c:pt idx="74">
                  <c:v>0.161</c:v>
                </c:pt>
                <c:pt idx="75">
                  <c:v>0.20399999999999999</c:v>
                </c:pt>
                <c:pt idx="76">
                  <c:v>0.18099999999999999</c:v>
                </c:pt>
                <c:pt idx="77">
                  <c:v>0.17499999999999999</c:v>
                </c:pt>
                <c:pt idx="78">
                  <c:v>0.24299999999999999</c:v>
                </c:pt>
                <c:pt idx="79">
                  <c:v>0.27200000000000002</c:v>
                </c:pt>
                <c:pt idx="80">
                  <c:v>0.20300000000000001</c:v>
                </c:pt>
                <c:pt idx="81">
                  <c:v>0.189</c:v>
                </c:pt>
                <c:pt idx="82">
                  <c:v>0.23599999999999999</c:v>
                </c:pt>
                <c:pt idx="83">
                  <c:v>0.30099999999999999</c:v>
                </c:pt>
                <c:pt idx="84">
                  <c:v>0.38700000000000001</c:v>
                </c:pt>
                <c:pt idx="85">
                  <c:v>0.55800000000000005</c:v>
                </c:pt>
                <c:pt idx="86">
                  <c:v>0.61099999999999999</c:v>
                </c:pt>
                <c:pt idx="87">
                  <c:v>0.22600000000000001</c:v>
                </c:pt>
                <c:pt idx="88">
                  <c:v>0.35499999999999998</c:v>
                </c:pt>
                <c:pt idx="89">
                  <c:v>0.38200000000000001</c:v>
                </c:pt>
                <c:pt idx="90">
                  <c:v>0.52100000000000002</c:v>
                </c:pt>
                <c:pt idx="91">
                  <c:v>0.51900000000000002</c:v>
                </c:pt>
                <c:pt idx="92">
                  <c:v>0.47599999999999998</c:v>
                </c:pt>
                <c:pt idx="93">
                  <c:v>0.41599999999999998</c:v>
                </c:pt>
                <c:pt idx="94">
                  <c:v>0.50900000000000001</c:v>
                </c:pt>
                <c:pt idx="95">
                  <c:v>0.84899999999999998</c:v>
                </c:pt>
                <c:pt idx="96">
                  <c:v>0.49199999999999999</c:v>
                </c:pt>
                <c:pt idx="97">
                  <c:v>0.79600000000000004</c:v>
                </c:pt>
                <c:pt idx="98">
                  <c:v>0.61499999999999999</c:v>
                </c:pt>
                <c:pt idx="99">
                  <c:v>0.86099999999999999</c:v>
                </c:pt>
                <c:pt idx="100">
                  <c:v>1.45</c:v>
                </c:pt>
                <c:pt idx="101">
                  <c:v>1.21</c:v>
                </c:pt>
                <c:pt idx="102">
                  <c:v>2.5299999999999998</c:v>
                </c:pt>
                <c:pt idx="103">
                  <c:v>5.24</c:v>
                </c:pt>
                <c:pt idx="104">
                  <c:v>0.50800000000000001</c:v>
                </c:pt>
                <c:pt idx="105">
                  <c:v>0.75</c:v>
                </c:pt>
                <c:pt idx="106">
                  <c:v>2.7</c:v>
                </c:pt>
                <c:pt idx="107">
                  <c:v>2.84</c:v>
                </c:pt>
                <c:pt idx="108">
                  <c:v>1.18</c:v>
                </c:pt>
                <c:pt idx="109">
                  <c:v>2</c:v>
                </c:pt>
                <c:pt idx="110">
                  <c:v>2.1</c:v>
                </c:pt>
                <c:pt idx="111">
                  <c:v>5.64</c:v>
                </c:pt>
                <c:pt idx="112">
                  <c:v>0.61199999999999999</c:v>
                </c:pt>
                <c:pt idx="113">
                  <c:v>2.62</c:v>
                </c:pt>
                <c:pt idx="114">
                  <c:v>1.97</c:v>
                </c:pt>
                <c:pt idx="115">
                  <c:v>2.4700000000000002</c:v>
                </c:pt>
                <c:pt idx="116">
                  <c:v>0.45800000000000002</c:v>
                </c:pt>
                <c:pt idx="117">
                  <c:v>1.43</c:v>
                </c:pt>
                <c:pt idx="118">
                  <c:v>0.61799999999999999</c:v>
                </c:pt>
                <c:pt idx="119">
                  <c:v>3.36</c:v>
                </c:pt>
                <c:pt idx="120">
                  <c:v>8</c:v>
                </c:pt>
                <c:pt idx="121">
                  <c:v>10.5</c:v>
                </c:pt>
                <c:pt idx="122">
                  <c:v>8.1210000000000004</c:v>
                </c:pt>
                <c:pt idx="123">
                  <c:v>3.25</c:v>
                </c:pt>
                <c:pt idx="124">
                  <c:v>2.5499999999999998</c:v>
                </c:pt>
                <c:pt idx="125">
                  <c:v>2.79</c:v>
                </c:pt>
                <c:pt idx="126">
                  <c:v>0.34300000000000003</c:v>
                </c:pt>
                <c:pt idx="127">
                  <c:v>0.69699999999999995</c:v>
                </c:pt>
                <c:pt idx="128">
                  <c:v>0.67300000000000004</c:v>
                </c:pt>
                <c:pt idx="129">
                  <c:v>0.63300000000000001</c:v>
                </c:pt>
                <c:pt idx="130">
                  <c:v>0.88600000000000001</c:v>
                </c:pt>
                <c:pt idx="131">
                  <c:v>1.61</c:v>
                </c:pt>
                <c:pt idx="132">
                  <c:v>2.15</c:v>
                </c:pt>
                <c:pt idx="133">
                  <c:v>0.70199999999999996</c:v>
                </c:pt>
                <c:pt idx="134">
                  <c:v>4.42</c:v>
                </c:pt>
                <c:pt idx="135">
                  <c:v>5.26</c:v>
                </c:pt>
                <c:pt idx="136">
                  <c:v>5.04</c:v>
                </c:pt>
                <c:pt idx="137">
                  <c:v>1.65</c:v>
                </c:pt>
                <c:pt idx="138">
                  <c:v>0.61899999999999999</c:v>
                </c:pt>
                <c:pt idx="139">
                  <c:v>1.38</c:v>
                </c:pt>
                <c:pt idx="140">
                  <c:v>0.29299999999999998</c:v>
                </c:pt>
                <c:pt idx="141">
                  <c:v>1.117</c:v>
                </c:pt>
                <c:pt idx="142">
                  <c:v>1.76</c:v>
                </c:pt>
                <c:pt idx="143">
                  <c:v>1.1599999999999999</c:v>
                </c:pt>
                <c:pt idx="144">
                  <c:v>1.41</c:v>
                </c:pt>
                <c:pt idx="145">
                  <c:v>0.53800000000000003</c:v>
                </c:pt>
                <c:pt idx="146">
                  <c:v>0.55300000000000005</c:v>
                </c:pt>
                <c:pt idx="147">
                  <c:v>0.96899999999999997</c:v>
                </c:pt>
                <c:pt idx="148">
                  <c:v>2.2999999999999998</c:v>
                </c:pt>
                <c:pt idx="149">
                  <c:v>1.62</c:v>
                </c:pt>
                <c:pt idx="150">
                  <c:v>1.1399999999999999</c:v>
                </c:pt>
                <c:pt idx="151">
                  <c:v>1.28</c:v>
                </c:pt>
                <c:pt idx="152">
                  <c:v>2.0499999999999998</c:v>
                </c:pt>
                <c:pt idx="153">
                  <c:v>1.88</c:v>
                </c:pt>
                <c:pt idx="154">
                  <c:v>3.36</c:v>
                </c:pt>
                <c:pt idx="155">
                  <c:v>4.6900000000000004</c:v>
                </c:pt>
                <c:pt idx="156">
                  <c:v>6.57</c:v>
                </c:pt>
                <c:pt idx="157">
                  <c:v>6.69</c:v>
                </c:pt>
                <c:pt idx="158">
                  <c:v>6.3</c:v>
                </c:pt>
                <c:pt idx="159">
                  <c:v>7.85</c:v>
                </c:pt>
                <c:pt idx="160">
                  <c:v>3.72</c:v>
                </c:pt>
                <c:pt idx="161">
                  <c:v>2.57</c:v>
                </c:pt>
                <c:pt idx="162">
                  <c:v>0.53500000000000003</c:v>
                </c:pt>
                <c:pt idx="163">
                  <c:v>0.52200000000000002</c:v>
                </c:pt>
                <c:pt idx="164">
                  <c:v>0.51</c:v>
                </c:pt>
                <c:pt idx="165">
                  <c:v>1.1200000000000001</c:v>
                </c:pt>
                <c:pt idx="166">
                  <c:v>2.39</c:v>
                </c:pt>
                <c:pt idx="167">
                  <c:v>4.74</c:v>
                </c:pt>
                <c:pt idx="168">
                  <c:v>0.38700000000000001</c:v>
                </c:pt>
                <c:pt idx="169">
                  <c:v>0.30299999999999999</c:v>
                </c:pt>
                <c:pt idx="170">
                  <c:v>0.23699999999999999</c:v>
                </c:pt>
                <c:pt idx="171">
                  <c:v>0.48699999999999999</c:v>
                </c:pt>
                <c:pt idx="172">
                  <c:v>0.54300000000000004</c:v>
                </c:pt>
                <c:pt idx="173">
                  <c:v>0.78900000000000003</c:v>
                </c:pt>
                <c:pt idx="174">
                  <c:v>2.1</c:v>
                </c:pt>
                <c:pt idx="175">
                  <c:v>3.29</c:v>
                </c:pt>
                <c:pt idx="176">
                  <c:v>2.67</c:v>
                </c:pt>
                <c:pt idx="177">
                  <c:v>2.4700000000000002</c:v>
                </c:pt>
                <c:pt idx="178">
                  <c:v>4.1500000000000004</c:v>
                </c:pt>
                <c:pt idx="179">
                  <c:v>4.88</c:v>
                </c:pt>
                <c:pt idx="180">
                  <c:v>4.54</c:v>
                </c:pt>
                <c:pt idx="181">
                  <c:v>4.1399999999999997</c:v>
                </c:pt>
                <c:pt idx="182">
                  <c:v>0.75900000000000001</c:v>
                </c:pt>
                <c:pt idx="183">
                  <c:v>2.81</c:v>
                </c:pt>
                <c:pt idx="184">
                  <c:v>0.49199999999999999</c:v>
                </c:pt>
                <c:pt idx="185">
                  <c:v>0.48</c:v>
                </c:pt>
                <c:pt idx="186">
                  <c:v>0.36699999999999999</c:v>
                </c:pt>
                <c:pt idx="187">
                  <c:v>0.30099999999999999</c:v>
                </c:pt>
                <c:pt idx="188">
                  <c:v>0.32700000000000001</c:v>
                </c:pt>
                <c:pt idx="189">
                  <c:v>1.33</c:v>
                </c:pt>
                <c:pt idx="190">
                  <c:v>0.40600000000000003</c:v>
                </c:pt>
                <c:pt idx="191">
                  <c:v>0.28999999999999998</c:v>
                </c:pt>
                <c:pt idx="192">
                  <c:v>0.25800000000000001</c:v>
                </c:pt>
                <c:pt idx="193">
                  <c:v>0.30599999999999999</c:v>
                </c:pt>
                <c:pt idx="194">
                  <c:v>0.59699999999999998</c:v>
                </c:pt>
                <c:pt idx="195">
                  <c:v>0.54600000000000004</c:v>
                </c:pt>
                <c:pt idx="196">
                  <c:v>0.29899999999999999</c:v>
                </c:pt>
                <c:pt idx="197">
                  <c:v>0.315</c:v>
                </c:pt>
                <c:pt idx="198">
                  <c:v>0.28899999999999998</c:v>
                </c:pt>
                <c:pt idx="199">
                  <c:v>0.217</c:v>
                </c:pt>
                <c:pt idx="200">
                  <c:v>0.38300000000000001</c:v>
                </c:pt>
                <c:pt idx="201">
                  <c:v>0.28299999999999997</c:v>
                </c:pt>
                <c:pt idx="202">
                  <c:v>0.26100000000000001</c:v>
                </c:pt>
                <c:pt idx="203">
                  <c:v>0.3</c:v>
                </c:pt>
                <c:pt idx="204">
                  <c:v>0.23499999999999999</c:v>
                </c:pt>
                <c:pt idx="205">
                  <c:v>0.184</c:v>
                </c:pt>
                <c:pt idx="206">
                  <c:v>0.193</c:v>
                </c:pt>
                <c:pt idx="207">
                  <c:v>0.318</c:v>
                </c:pt>
                <c:pt idx="208">
                  <c:v>0.40699999999999997</c:v>
                </c:pt>
                <c:pt idx="209">
                  <c:v>0.503</c:v>
                </c:pt>
                <c:pt idx="210">
                  <c:v>0.32600000000000001</c:v>
                </c:pt>
                <c:pt idx="211">
                  <c:v>0.373</c:v>
                </c:pt>
                <c:pt idx="212">
                  <c:v>0.16700000000000001</c:v>
                </c:pt>
                <c:pt idx="213">
                  <c:v>0.20100000000000001</c:v>
                </c:pt>
                <c:pt idx="214">
                  <c:v>0.40600000000000003</c:v>
                </c:pt>
                <c:pt idx="215">
                  <c:v>0.48099999999999998</c:v>
                </c:pt>
                <c:pt idx="216">
                  <c:v>0.376</c:v>
                </c:pt>
                <c:pt idx="217">
                  <c:v>0.29899999999999999</c:v>
                </c:pt>
                <c:pt idx="218">
                  <c:v>0.31900000000000001</c:v>
                </c:pt>
                <c:pt idx="219">
                  <c:v>0.44600000000000001</c:v>
                </c:pt>
                <c:pt idx="220">
                  <c:v>0.377</c:v>
                </c:pt>
                <c:pt idx="221">
                  <c:v>0.34100000000000003</c:v>
                </c:pt>
                <c:pt idx="222">
                  <c:v>0.44400000000000001</c:v>
                </c:pt>
                <c:pt idx="223">
                  <c:v>0.35299999999999998</c:v>
                </c:pt>
                <c:pt idx="224">
                  <c:v>0.34399999999999997</c:v>
                </c:pt>
                <c:pt idx="225">
                  <c:v>0.442</c:v>
                </c:pt>
                <c:pt idx="226">
                  <c:v>0.255</c:v>
                </c:pt>
                <c:pt idx="227">
                  <c:v>0.40899999999999997</c:v>
                </c:pt>
                <c:pt idx="228">
                  <c:v>0.26400000000000001</c:v>
                </c:pt>
                <c:pt idx="229">
                  <c:v>0.47499999999999998</c:v>
                </c:pt>
                <c:pt idx="230">
                  <c:v>0.374</c:v>
                </c:pt>
                <c:pt idx="231">
                  <c:v>0.42399999999999999</c:v>
                </c:pt>
                <c:pt idx="232">
                  <c:v>0.41599999999999998</c:v>
                </c:pt>
                <c:pt idx="233">
                  <c:v>0.50700000000000001</c:v>
                </c:pt>
                <c:pt idx="234">
                  <c:v>0.29399999999999998</c:v>
                </c:pt>
                <c:pt idx="235">
                  <c:v>0.34100000000000003</c:v>
                </c:pt>
                <c:pt idx="236">
                  <c:v>0.31900000000000001</c:v>
                </c:pt>
                <c:pt idx="237">
                  <c:v>0.29399999999999998</c:v>
                </c:pt>
                <c:pt idx="238">
                  <c:v>0.25800000000000001</c:v>
                </c:pt>
                <c:pt idx="239">
                  <c:v>0.27400000000000002</c:v>
                </c:pt>
                <c:pt idx="240">
                  <c:v>0.30299999999999999</c:v>
                </c:pt>
                <c:pt idx="241">
                  <c:v>0.311</c:v>
                </c:pt>
                <c:pt idx="242">
                  <c:v>0.27800000000000002</c:v>
                </c:pt>
                <c:pt idx="243">
                  <c:v>0.26100000000000001</c:v>
                </c:pt>
                <c:pt idx="244">
                  <c:v>0.25600000000000001</c:v>
                </c:pt>
                <c:pt idx="245">
                  <c:v>0.30299999999999999</c:v>
                </c:pt>
                <c:pt idx="246">
                  <c:v>0.31900000000000001</c:v>
                </c:pt>
                <c:pt idx="247">
                  <c:v>0.42</c:v>
                </c:pt>
                <c:pt idx="248">
                  <c:v>0.40100000000000002</c:v>
                </c:pt>
                <c:pt idx="249">
                  <c:v>0.435</c:v>
                </c:pt>
                <c:pt idx="250">
                  <c:v>0.53500000000000003</c:v>
                </c:pt>
                <c:pt idx="251">
                  <c:v>0.33600000000000002</c:v>
                </c:pt>
                <c:pt idx="252">
                  <c:v>0.33500000000000002</c:v>
                </c:pt>
                <c:pt idx="253">
                  <c:v>0.39700000000000002</c:v>
                </c:pt>
                <c:pt idx="254">
                  <c:v>0.41699999999999998</c:v>
                </c:pt>
                <c:pt idx="255">
                  <c:v>0.42799999999999999</c:v>
                </c:pt>
                <c:pt idx="256">
                  <c:v>0.44400000000000001</c:v>
                </c:pt>
                <c:pt idx="257">
                  <c:v>0.20100000000000001</c:v>
                </c:pt>
                <c:pt idx="258">
                  <c:v>0.246</c:v>
                </c:pt>
                <c:pt idx="259">
                  <c:v>0.35299999999999998</c:v>
                </c:pt>
                <c:pt idx="260">
                  <c:v>0.35299999999999998</c:v>
                </c:pt>
                <c:pt idx="261">
                  <c:v>0.28999999999999998</c:v>
                </c:pt>
                <c:pt idx="262">
                  <c:v>0.35099999999999998</c:v>
                </c:pt>
                <c:pt idx="263">
                  <c:v>0.40699999999999997</c:v>
                </c:pt>
                <c:pt idx="264">
                  <c:v>0.73699999999999999</c:v>
                </c:pt>
                <c:pt idx="265">
                  <c:v>0.29399999999999998</c:v>
                </c:pt>
                <c:pt idx="266">
                  <c:v>0.94499999999999995</c:v>
                </c:pt>
                <c:pt idx="267">
                  <c:v>0.17899999999999999</c:v>
                </c:pt>
                <c:pt idx="268">
                  <c:v>1.34</c:v>
                </c:pt>
                <c:pt idx="269">
                  <c:v>2.42</c:v>
                </c:pt>
                <c:pt idx="270">
                  <c:v>0.28299999999999997</c:v>
                </c:pt>
                <c:pt idx="271">
                  <c:v>0.378</c:v>
                </c:pt>
                <c:pt idx="272">
                  <c:v>0.41599999999999998</c:v>
                </c:pt>
                <c:pt idx="273">
                  <c:v>0.46200000000000002</c:v>
                </c:pt>
                <c:pt idx="274">
                  <c:v>0.50900000000000001</c:v>
                </c:pt>
                <c:pt idx="275">
                  <c:v>0.56100000000000005</c:v>
                </c:pt>
                <c:pt idx="276">
                  <c:v>0.54500000000000004</c:v>
                </c:pt>
                <c:pt idx="277">
                  <c:v>0.52300000000000002</c:v>
                </c:pt>
                <c:pt idx="278">
                  <c:v>0.32</c:v>
                </c:pt>
                <c:pt idx="279">
                  <c:v>0.36</c:v>
                </c:pt>
                <c:pt idx="280">
                  <c:v>0.26600000000000001</c:v>
                </c:pt>
                <c:pt idx="281">
                  <c:v>0.88300000000000001</c:v>
                </c:pt>
                <c:pt idx="282">
                  <c:v>0.39400000000000002</c:v>
                </c:pt>
                <c:pt idx="283">
                  <c:v>0.45800000000000002</c:v>
                </c:pt>
                <c:pt idx="284">
                  <c:v>0.33200000000000002</c:v>
                </c:pt>
                <c:pt idx="285">
                  <c:v>0.47799999999999998</c:v>
                </c:pt>
                <c:pt idx="286">
                  <c:v>0.60699999999999998</c:v>
                </c:pt>
                <c:pt idx="287">
                  <c:v>0.69199999999999995</c:v>
                </c:pt>
                <c:pt idx="288">
                  <c:v>0.69799999999999995</c:v>
                </c:pt>
                <c:pt idx="289">
                  <c:v>0.58299999999999996</c:v>
                </c:pt>
                <c:pt idx="290">
                  <c:v>0.436</c:v>
                </c:pt>
                <c:pt idx="291">
                  <c:v>0.439</c:v>
                </c:pt>
                <c:pt idx="292">
                  <c:v>0.48799999999999999</c:v>
                </c:pt>
                <c:pt idx="293">
                  <c:v>0.54800000000000004</c:v>
                </c:pt>
                <c:pt idx="294">
                  <c:v>0.499</c:v>
                </c:pt>
                <c:pt idx="295">
                  <c:v>0.47499999999999998</c:v>
                </c:pt>
                <c:pt idx="296">
                  <c:v>0.36599999999999999</c:v>
                </c:pt>
                <c:pt idx="297">
                  <c:v>0.54700000000000004</c:v>
                </c:pt>
                <c:pt idx="298">
                  <c:v>0.60399999999999998</c:v>
                </c:pt>
                <c:pt idx="299">
                  <c:v>0.68899999999999995</c:v>
                </c:pt>
                <c:pt idx="300">
                  <c:v>0.70099999999999996</c:v>
                </c:pt>
                <c:pt idx="301">
                  <c:v>0.63900000000000001</c:v>
                </c:pt>
                <c:pt idx="302">
                  <c:v>0.48</c:v>
                </c:pt>
                <c:pt idx="303">
                  <c:v>0.26500000000000001</c:v>
                </c:pt>
                <c:pt idx="304">
                  <c:v>3.51</c:v>
                </c:pt>
                <c:pt idx="305">
                  <c:v>0.26300000000000001</c:v>
                </c:pt>
                <c:pt idx="306">
                  <c:v>0.42199999999999999</c:v>
                </c:pt>
                <c:pt idx="307">
                  <c:v>0.46</c:v>
                </c:pt>
                <c:pt idx="308">
                  <c:v>0.35299999999999998</c:v>
                </c:pt>
                <c:pt idx="309">
                  <c:v>0.53700000000000003</c:v>
                </c:pt>
                <c:pt idx="310">
                  <c:v>0.66700000000000004</c:v>
                </c:pt>
                <c:pt idx="311">
                  <c:v>0.56999999999999995</c:v>
                </c:pt>
                <c:pt idx="312">
                  <c:v>0.64400000000000002</c:v>
                </c:pt>
                <c:pt idx="313">
                  <c:v>0.66200000000000003</c:v>
                </c:pt>
                <c:pt idx="314">
                  <c:v>0.52200000000000002</c:v>
                </c:pt>
                <c:pt idx="315">
                  <c:v>0.60499999999999998</c:v>
                </c:pt>
                <c:pt idx="316">
                  <c:v>0.61</c:v>
                </c:pt>
                <c:pt idx="317">
                  <c:v>0.61499999999999999</c:v>
                </c:pt>
                <c:pt idx="318">
                  <c:v>0.66800000000000004</c:v>
                </c:pt>
                <c:pt idx="319">
                  <c:v>0.73899999999999999</c:v>
                </c:pt>
                <c:pt idx="320">
                  <c:v>0.39</c:v>
                </c:pt>
                <c:pt idx="321">
                  <c:v>0.66500000000000004</c:v>
                </c:pt>
                <c:pt idx="322">
                  <c:v>0.77800000000000002</c:v>
                </c:pt>
                <c:pt idx="323">
                  <c:v>1.01</c:v>
                </c:pt>
                <c:pt idx="324">
                  <c:v>0.98899999999999999</c:v>
                </c:pt>
                <c:pt idx="325">
                  <c:v>0.95899999999999996</c:v>
                </c:pt>
                <c:pt idx="326">
                  <c:v>0.49299999999999999</c:v>
                </c:pt>
                <c:pt idx="327">
                  <c:v>0.67</c:v>
                </c:pt>
                <c:pt idx="328">
                  <c:v>0.50900000000000001</c:v>
                </c:pt>
                <c:pt idx="329">
                  <c:v>0.47399999999999998</c:v>
                </c:pt>
                <c:pt idx="330">
                  <c:v>0.74</c:v>
                </c:pt>
                <c:pt idx="331">
                  <c:v>0.626</c:v>
                </c:pt>
                <c:pt idx="332">
                  <c:v>0.38100000000000001</c:v>
                </c:pt>
                <c:pt idx="333">
                  <c:v>0.63</c:v>
                </c:pt>
                <c:pt idx="334">
                  <c:v>0.70599999999999996</c:v>
                </c:pt>
                <c:pt idx="335">
                  <c:v>4.03</c:v>
                </c:pt>
                <c:pt idx="336">
                  <c:v>0.39200000000000002</c:v>
                </c:pt>
                <c:pt idx="337">
                  <c:v>0.624</c:v>
                </c:pt>
                <c:pt idx="338">
                  <c:v>0.54600000000000004</c:v>
                </c:pt>
                <c:pt idx="339">
                  <c:v>0.66700000000000004</c:v>
                </c:pt>
                <c:pt idx="340">
                  <c:v>0.79700000000000004</c:v>
                </c:pt>
                <c:pt idx="341">
                  <c:v>0.85699999999999998</c:v>
                </c:pt>
                <c:pt idx="342">
                  <c:v>0.82799999999999996</c:v>
                </c:pt>
                <c:pt idx="343">
                  <c:v>0.88400000000000001</c:v>
                </c:pt>
                <c:pt idx="344">
                  <c:v>0.59</c:v>
                </c:pt>
                <c:pt idx="345">
                  <c:v>0.39900000000000002</c:v>
                </c:pt>
                <c:pt idx="346">
                  <c:v>0.51600000000000001</c:v>
                </c:pt>
                <c:pt idx="347">
                  <c:v>0.72599999999999998</c:v>
                </c:pt>
                <c:pt idx="348">
                  <c:v>0.871</c:v>
                </c:pt>
                <c:pt idx="349">
                  <c:v>0.53</c:v>
                </c:pt>
                <c:pt idx="350">
                  <c:v>0.39800000000000002</c:v>
                </c:pt>
                <c:pt idx="351">
                  <c:v>0.55500000000000005</c:v>
                </c:pt>
                <c:pt idx="352">
                  <c:v>0.47099999999999997</c:v>
                </c:pt>
                <c:pt idx="353">
                  <c:v>0.56399999999999995</c:v>
                </c:pt>
                <c:pt idx="354">
                  <c:v>0.61199999999999999</c:v>
                </c:pt>
                <c:pt idx="355">
                  <c:v>0.38</c:v>
                </c:pt>
                <c:pt idx="356">
                  <c:v>0.47</c:v>
                </c:pt>
                <c:pt idx="357">
                  <c:v>0.497</c:v>
                </c:pt>
                <c:pt idx="358">
                  <c:v>0.65700000000000003</c:v>
                </c:pt>
                <c:pt idx="359">
                  <c:v>0.61799999999999999</c:v>
                </c:pt>
                <c:pt idx="360">
                  <c:v>0.64900000000000002</c:v>
                </c:pt>
                <c:pt idx="361">
                  <c:v>0.58099999999999996</c:v>
                </c:pt>
                <c:pt idx="362">
                  <c:v>0.378</c:v>
                </c:pt>
                <c:pt idx="363">
                  <c:v>0.56000000000000005</c:v>
                </c:pt>
                <c:pt idx="364">
                  <c:v>0.624</c:v>
                </c:pt>
                <c:pt idx="365">
                  <c:v>0.45800000000000002</c:v>
                </c:pt>
                <c:pt idx="366">
                  <c:v>0.55600000000000005</c:v>
                </c:pt>
                <c:pt idx="367">
                  <c:v>0.60499999999999998</c:v>
                </c:pt>
                <c:pt idx="368">
                  <c:v>0.67800000000000005</c:v>
                </c:pt>
                <c:pt idx="369">
                  <c:v>0.623</c:v>
                </c:pt>
                <c:pt idx="370">
                  <c:v>0.68799999999999994</c:v>
                </c:pt>
                <c:pt idx="371">
                  <c:v>0.55100000000000005</c:v>
                </c:pt>
                <c:pt idx="372">
                  <c:v>0.49</c:v>
                </c:pt>
                <c:pt idx="373">
                  <c:v>0.59399999999999997</c:v>
                </c:pt>
                <c:pt idx="374">
                  <c:v>0.61699999999999999</c:v>
                </c:pt>
                <c:pt idx="375">
                  <c:v>0.71699999999999997</c:v>
                </c:pt>
                <c:pt idx="376">
                  <c:v>0.68300000000000005</c:v>
                </c:pt>
                <c:pt idx="377">
                  <c:v>0.60099999999999998</c:v>
                </c:pt>
                <c:pt idx="378">
                  <c:v>0.745</c:v>
                </c:pt>
                <c:pt idx="379">
                  <c:v>0.69399999999999995</c:v>
                </c:pt>
                <c:pt idx="380">
                  <c:v>0.77</c:v>
                </c:pt>
                <c:pt idx="381">
                  <c:v>0.66</c:v>
                </c:pt>
                <c:pt idx="382">
                  <c:v>0.61699999999999999</c:v>
                </c:pt>
                <c:pt idx="383">
                  <c:v>0.497</c:v>
                </c:pt>
                <c:pt idx="384">
                  <c:v>0.69699999999999995</c:v>
                </c:pt>
                <c:pt idx="385">
                  <c:v>0.73899999999999999</c:v>
                </c:pt>
                <c:pt idx="386">
                  <c:v>0.71199999999999997</c:v>
                </c:pt>
                <c:pt idx="387">
                  <c:v>0.64900000000000002</c:v>
                </c:pt>
                <c:pt idx="388">
                  <c:v>0.77500000000000002</c:v>
                </c:pt>
                <c:pt idx="389">
                  <c:v>0.48699999999999999</c:v>
                </c:pt>
                <c:pt idx="390">
                  <c:v>0.69699999999999995</c:v>
                </c:pt>
                <c:pt idx="391">
                  <c:v>0.64100000000000001</c:v>
                </c:pt>
                <c:pt idx="392">
                  <c:v>0.61599999999999999</c:v>
                </c:pt>
                <c:pt idx="393">
                  <c:v>0.70199999999999996</c:v>
                </c:pt>
                <c:pt idx="394">
                  <c:v>0.83199999999999996</c:v>
                </c:pt>
                <c:pt idx="395">
                  <c:v>0.69</c:v>
                </c:pt>
                <c:pt idx="396">
                  <c:v>0.58799999999999997</c:v>
                </c:pt>
                <c:pt idx="397">
                  <c:v>0.67500000000000004</c:v>
                </c:pt>
                <c:pt idx="398">
                  <c:v>0.57699999999999996</c:v>
                </c:pt>
                <c:pt idx="399">
                  <c:v>0.67</c:v>
                </c:pt>
                <c:pt idx="400">
                  <c:v>0.47699999999999998</c:v>
                </c:pt>
                <c:pt idx="401">
                  <c:v>0.58899999999999997</c:v>
                </c:pt>
                <c:pt idx="402">
                  <c:v>0.64400000000000002</c:v>
                </c:pt>
                <c:pt idx="403">
                  <c:v>0.64600000000000002</c:v>
                </c:pt>
                <c:pt idx="404">
                  <c:v>0.65300000000000002</c:v>
                </c:pt>
                <c:pt idx="405">
                  <c:v>0.628</c:v>
                </c:pt>
                <c:pt idx="406">
                  <c:v>0.48699999999999999</c:v>
                </c:pt>
                <c:pt idx="407">
                  <c:v>0.56599999999999995</c:v>
                </c:pt>
                <c:pt idx="408">
                  <c:v>0.58599999999999997</c:v>
                </c:pt>
                <c:pt idx="409">
                  <c:v>0.67700000000000005</c:v>
                </c:pt>
                <c:pt idx="410">
                  <c:v>0.67100000000000004</c:v>
                </c:pt>
                <c:pt idx="411">
                  <c:v>0.67800000000000005</c:v>
                </c:pt>
                <c:pt idx="412">
                  <c:v>0.55600000000000005</c:v>
                </c:pt>
                <c:pt idx="413">
                  <c:v>0.60799999999999998</c:v>
                </c:pt>
                <c:pt idx="414">
                  <c:v>0.871</c:v>
                </c:pt>
                <c:pt idx="415">
                  <c:v>0.42099999999999999</c:v>
                </c:pt>
                <c:pt idx="416">
                  <c:v>0.44</c:v>
                </c:pt>
                <c:pt idx="417">
                  <c:v>0.51300000000000001</c:v>
                </c:pt>
                <c:pt idx="418">
                  <c:v>0.38200000000000001</c:v>
                </c:pt>
                <c:pt idx="419">
                  <c:v>0.52800000000000002</c:v>
                </c:pt>
                <c:pt idx="420">
                  <c:v>0.53300000000000003</c:v>
                </c:pt>
                <c:pt idx="421">
                  <c:v>0.72699999999999998</c:v>
                </c:pt>
                <c:pt idx="422">
                  <c:v>0.433</c:v>
                </c:pt>
                <c:pt idx="423">
                  <c:v>0.497</c:v>
                </c:pt>
                <c:pt idx="424">
                  <c:v>0.61699999999999999</c:v>
                </c:pt>
                <c:pt idx="425">
                  <c:v>0.73199999999999998</c:v>
                </c:pt>
                <c:pt idx="426">
                  <c:v>0.73499999999999999</c:v>
                </c:pt>
                <c:pt idx="427">
                  <c:v>0.72599999999999998</c:v>
                </c:pt>
                <c:pt idx="428">
                  <c:v>0.69499999999999995</c:v>
                </c:pt>
                <c:pt idx="429">
                  <c:v>0.72299999999999998</c:v>
                </c:pt>
                <c:pt idx="430">
                  <c:v>0.55700000000000005</c:v>
                </c:pt>
                <c:pt idx="431">
                  <c:v>0.64900000000000002</c:v>
                </c:pt>
                <c:pt idx="432">
                  <c:v>0.80300000000000005</c:v>
                </c:pt>
                <c:pt idx="433">
                  <c:v>0.755</c:v>
                </c:pt>
                <c:pt idx="434">
                  <c:v>0.58099999999999996</c:v>
                </c:pt>
                <c:pt idx="435">
                  <c:v>0.623</c:v>
                </c:pt>
                <c:pt idx="436">
                  <c:v>0.441</c:v>
                </c:pt>
                <c:pt idx="437">
                  <c:v>0.67300000000000004</c:v>
                </c:pt>
                <c:pt idx="438">
                  <c:v>0.64800000000000002</c:v>
                </c:pt>
                <c:pt idx="439">
                  <c:v>0.628</c:v>
                </c:pt>
                <c:pt idx="440">
                  <c:v>0.67200000000000004</c:v>
                </c:pt>
                <c:pt idx="441">
                  <c:v>0.624</c:v>
                </c:pt>
                <c:pt idx="442">
                  <c:v>0.20899999999999999</c:v>
                </c:pt>
                <c:pt idx="443">
                  <c:v>0.34899999999999998</c:v>
                </c:pt>
                <c:pt idx="444">
                  <c:v>0.38800000000000001</c:v>
                </c:pt>
                <c:pt idx="445">
                  <c:v>0.48199999999999998</c:v>
                </c:pt>
                <c:pt idx="446">
                  <c:v>0.503</c:v>
                </c:pt>
                <c:pt idx="447">
                  <c:v>0.30099999999999999</c:v>
                </c:pt>
                <c:pt idx="448">
                  <c:v>0.27600000000000002</c:v>
                </c:pt>
                <c:pt idx="449">
                  <c:v>0.40400000000000003</c:v>
                </c:pt>
                <c:pt idx="450">
                  <c:v>0.307</c:v>
                </c:pt>
                <c:pt idx="451">
                  <c:v>0.23799999999999999</c:v>
                </c:pt>
                <c:pt idx="452">
                  <c:v>0.40400000000000003</c:v>
                </c:pt>
                <c:pt idx="453">
                  <c:v>0.42599999999999999</c:v>
                </c:pt>
                <c:pt idx="454">
                  <c:v>0.39700000000000002</c:v>
                </c:pt>
                <c:pt idx="455">
                  <c:v>0.45500000000000002</c:v>
                </c:pt>
                <c:pt idx="456">
                  <c:v>0.47</c:v>
                </c:pt>
                <c:pt idx="457">
                  <c:v>0.47399999999999998</c:v>
                </c:pt>
                <c:pt idx="458">
                  <c:v>0.55400000000000005</c:v>
                </c:pt>
                <c:pt idx="459">
                  <c:v>0.69299999999999995</c:v>
                </c:pt>
                <c:pt idx="460">
                  <c:v>0.31900000000000001</c:v>
                </c:pt>
                <c:pt idx="461">
                  <c:v>0.29499999999999998</c:v>
                </c:pt>
                <c:pt idx="462">
                  <c:v>0.33600000000000002</c:v>
                </c:pt>
                <c:pt idx="463">
                  <c:v>0.29299999999999998</c:v>
                </c:pt>
                <c:pt idx="464">
                  <c:v>0.46100000000000002</c:v>
                </c:pt>
                <c:pt idx="465">
                  <c:v>0.48599999999999999</c:v>
                </c:pt>
                <c:pt idx="466">
                  <c:v>0.308</c:v>
                </c:pt>
                <c:pt idx="467">
                  <c:v>0.40100000000000002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'NH4+'!$C$26</c:f>
              <c:strCache>
                <c:ptCount val="1"/>
                <c:pt idx="0">
                  <c:v> P1 NH4+</c:v>
                </c:pt>
              </c:strCache>
            </c:strRef>
          </c:tx>
          <c:marker>
            <c:symbol val="none"/>
          </c:marker>
          <c:cat>
            <c:strRef>
              <c:f>'NH4+'!$A$27:$A$494</c:f>
              <c:strCache>
                <c:ptCount val="468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07-06-16</c:v>
                </c:pt>
                <c:pt idx="88">
                  <c:v>08-06-16</c:v>
                </c:pt>
                <c:pt idx="89">
                  <c:v>09-06-16</c:v>
                </c:pt>
                <c:pt idx="90">
                  <c:v>10-06-16</c:v>
                </c:pt>
                <c:pt idx="91">
                  <c:v>11-06-16</c:v>
                </c:pt>
                <c:pt idx="92">
                  <c:v>13-06-16</c:v>
                </c:pt>
                <c:pt idx="93">
                  <c:v>14-06-16</c:v>
                </c:pt>
                <c:pt idx="94">
                  <c:v>15-06-16</c:v>
                </c:pt>
                <c:pt idx="95">
                  <c:v>16-06-16</c:v>
                </c:pt>
                <c:pt idx="96">
                  <c:v>17-06-16</c:v>
                </c:pt>
                <c:pt idx="97">
                  <c:v>18-06-16</c:v>
                </c:pt>
                <c:pt idx="98">
                  <c:v>20-06-16</c:v>
                </c:pt>
                <c:pt idx="99">
                  <c:v>21-06-16</c:v>
                </c:pt>
                <c:pt idx="100">
                  <c:v>22-06-16</c:v>
                </c:pt>
                <c:pt idx="101">
                  <c:v>23-06-16</c:v>
                </c:pt>
                <c:pt idx="102">
                  <c:v>24-06-16</c:v>
                </c:pt>
                <c:pt idx="103">
                  <c:v>25-06-16</c:v>
                </c:pt>
                <c:pt idx="104">
                  <c:v>27-06-16</c:v>
                </c:pt>
                <c:pt idx="105">
                  <c:v>28-06-16</c:v>
                </c:pt>
                <c:pt idx="106">
                  <c:v>29-06-16</c:v>
                </c:pt>
                <c:pt idx="107">
                  <c:v>30-06-16</c:v>
                </c:pt>
                <c:pt idx="108">
                  <c:v>01-07-16</c:v>
                </c:pt>
                <c:pt idx="109">
                  <c:v>02-07-16</c:v>
                </c:pt>
                <c:pt idx="110">
                  <c:v>04-07-16</c:v>
                </c:pt>
                <c:pt idx="111">
                  <c:v>05-07-16</c:v>
                </c:pt>
                <c:pt idx="112">
                  <c:v>06-07-16</c:v>
                </c:pt>
                <c:pt idx="113">
                  <c:v>07-07-16</c:v>
                </c:pt>
                <c:pt idx="114">
                  <c:v>08-07-16</c:v>
                </c:pt>
                <c:pt idx="115">
                  <c:v>09-07-16</c:v>
                </c:pt>
                <c:pt idx="116">
                  <c:v>11-07-16</c:v>
                </c:pt>
                <c:pt idx="117">
                  <c:v>12-07-16</c:v>
                </c:pt>
                <c:pt idx="118">
                  <c:v>13-07-16</c:v>
                </c:pt>
                <c:pt idx="119">
                  <c:v>14-07-16</c:v>
                </c:pt>
                <c:pt idx="120">
                  <c:v>15-07-16</c:v>
                </c:pt>
                <c:pt idx="121">
                  <c:v>16-07-16</c:v>
                </c:pt>
                <c:pt idx="122">
                  <c:v>18-07-16</c:v>
                </c:pt>
                <c:pt idx="123">
                  <c:v>19-07-16</c:v>
                </c:pt>
                <c:pt idx="124">
                  <c:v>20-07-16</c:v>
                </c:pt>
                <c:pt idx="125">
                  <c:v>21-07-16</c:v>
                </c:pt>
                <c:pt idx="126">
                  <c:v>22-07-16</c:v>
                </c:pt>
                <c:pt idx="127">
                  <c:v>23-07-16</c:v>
                </c:pt>
                <c:pt idx="128">
                  <c:v>25-07-16</c:v>
                </c:pt>
                <c:pt idx="129">
                  <c:v>26-07-16</c:v>
                </c:pt>
                <c:pt idx="130">
                  <c:v>27-07-16</c:v>
                </c:pt>
                <c:pt idx="131">
                  <c:v>28-07-16</c:v>
                </c:pt>
                <c:pt idx="132">
                  <c:v>29-07-16</c:v>
                </c:pt>
                <c:pt idx="133">
                  <c:v>30-07-16</c:v>
                </c:pt>
                <c:pt idx="134">
                  <c:v>01-08-16</c:v>
                </c:pt>
                <c:pt idx="135">
                  <c:v>02-08-16</c:v>
                </c:pt>
                <c:pt idx="136">
                  <c:v>03-08-16</c:v>
                </c:pt>
                <c:pt idx="137">
                  <c:v>04-08-16</c:v>
                </c:pt>
                <c:pt idx="138">
                  <c:v>05-08-16</c:v>
                </c:pt>
                <c:pt idx="139">
                  <c:v>06-08-16</c:v>
                </c:pt>
                <c:pt idx="140">
                  <c:v>08-08-16</c:v>
                </c:pt>
                <c:pt idx="141">
                  <c:v>09-08-16</c:v>
                </c:pt>
                <c:pt idx="142">
                  <c:v>10-08-16</c:v>
                </c:pt>
                <c:pt idx="143">
                  <c:v>11-08-16</c:v>
                </c:pt>
                <c:pt idx="144">
                  <c:v>12-08-16</c:v>
                </c:pt>
                <c:pt idx="145">
                  <c:v>13-08-16</c:v>
                </c:pt>
                <c:pt idx="146">
                  <c:v>15-08-16</c:v>
                </c:pt>
                <c:pt idx="147">
                  <c:v>16-08-16</c:v>
                </c:pt>
                <c:pt idx="148">
                  <c:v>17-08-16</c:v>
                </c:pt>
                <c:pt idx="149">
                  <c:v>18-08-16</c:v>
                </c:pt>
                <c:pt idx="150">
                  <c:v>19-08-16</c:v>
                </c:pt>
                <c:pt idx="151">
                  <c:v>20-08-16</c:v>
                </c:pt>
                <c:pt idx="152">
                  <c:v>22-08-16</c:v>
                </c:pt>
                <c:pt idx="153">
                  <c:v>23-08-16</c:v>
                </c:pt>
                <c:pt idx="154">
                  <c:v>24-08-16</c:v>
                </c:pt>
                <c:pt idx="155">
                  <c:v>25-08-16</c:v>
                </c:pt>
                <c:pt idx="156">
                  <c:v>26-08-16</c:v>
                </c:pt>
                <c:pt idx="157">
                  <c:v>27-08-16</c:v>
                </c:pt>
                <c:pt idx="158">
                  <c:v>29-08-16</c:v>
                </c:pt>
                <c:pt idx="159">
                  <c:v>30-08-16</c:v>
                </c:pt>
                <c:pt idx="160">
                  <c:v>31-08-16</c:v>
                </c:pt>
                <c:pt idx="161">
                  <c:v>01-09-16</c:v>
                </c:pt>
                <c:pt idx="162">
                  <c:v>02-09-16</c:v>
                </c:pt>
                <c:pt idx="163">
                  <c:v>03-09-16</c:v>
                </c:pt>
                <c:pt idx="164">
                  <c:v>05-09-16</c:v>
                </c:pt>
                <c:pt idx="165">
                  <c:v>06-09-16</c:v>
                </c:pt>
                <c:pt idx="166">
                  <c:v>07-09-16</c:v>
                </c:pt>
                <c:pt idx="167">
                  <c:v>08-09-16</c:v>
                </c:pt>
                <c:pt idx="168">
                  <c:v>09-09-16</c:v>
                </c:pt>
                <c:pt idx="169">
                  <c:v>10-09-16</c:v>
                </c:pt>
                <c:pt idx="170">
                  <c:v>12-09-16</c:v>
                </c:pt>
                <c:pt idx="171">
                  <c:v>13-09-16</c:v>
                </c:pt>
                <c:pt idx="172">
                  <c:v>14-09-16</c:v>
                </c:pt>
                <c:pt idx="173">
                  <c:v>15-09-16</c:v>
                </c:pt>
                <c:pt idx="174">
                  <c:v>16-09-16</c:v>
                </c:pt>
                <c:pt idx="175">
                  <c:v>17-09-16</c:v>
                </c:pt>
                <c:pt idx="176">
                  <c:v>19-09-16</c:v>
                </c:pt>
                <c:pt idx="177">
                  <c:v>20-09-16</c:v>
                </c:pt>
                <c:pt idx="178">
                  <c:v>21-09-16</c:v>
                </c:pt>
                <c:pt idx="179">
                  <c:v>22-09-16</c:v>
                </c:pt>
                <c:pt idx="180">
                  <c:v>23-09-16</c:v>
                </c:pt>
                <c:pt idx="181">
                  <c:v>24-09-16</c:v>
                </c:pt>
                <c:pt idx="182">
                  <c:v>26-09-16</c:v>
                </c:pt>
                <c:pt idx="183">
                  <c:v>27-09-16</c:v>
                </c:pt>
                <c:pt idx="184">
                  <c:v>28-09-16</c:v>
                </c:pt>
                <c:pt idx="185">
                  <c:v>29-09-16</c:v>
                </c:pt>
                <c:pt idx="186">
                  <c:v>30-09-16</c:v>
                </c:pt>
                <c:pt idx="187">
                  <c:v>01-10-16</c:v>
                </c:pt>
                <c:pt idx="188">
                  <c:v>03-10-16</c:v>
                </c:pt>
                <c:pt idx="189">
                  <c:v>04-10-16</c:v>
                </c:pt>
                <c:pt idx="190">
                  <c:v>05-10-16</c:v>
                </c:pt>
                <c:pt idx="191">
                  <c:v>06-10-16</c:v>
                </c:pt>
                <c:pt idx="192">
                  <c:v>07-10-16</c:v>
                </c:pt>
                <c:pt idx="193">
                  <c:v>08-10-16</c:v>
                </c:pt>
                <c:pt idx="194">
                  <c:v>10-10-16</c:v>
                </c:pt>
                <c:pt idx="195">
                  <c:v>11-10-16</c:v>
                </c:pt>
                <c:pt idx="196">
                  <c:v>12-10-16</c:v>
                </c:pt>
                <c:pt idx="197">
                  <c:v>13-10-16</c:v>
                </c:pt>
                <c:pt idx="198">
                  <c:v>14-10-16</c:v>
                </c:pt>
                <c:pt idx="199">
                  <c:v>15-10-16</c:v>
                </c:pt>
                <c:pt idx="200">
                  <c:v>17-10-16</c:v>
                </c:pt>
                <c:pt idx="201">
                  <c:v>18-10-16</c:v>
                </c:pt>
                <c:pt idx="202">
                  <c:v>19-10-16</c:v>
                </c:pt>
                <c:pt idx="203">
                  <c:v>20-10-16</c:v>
                </c:pt>
                <c:pt idx="204">
                  <c:v>21-10-16</c:v>
                </c:pt>
                <c:pt idx="205">
                  <c:v>22-10-16</c:v>
                </c:pt>
                <c:pt idx="206">
                  <c:v>24-10-16</c:v>
                </c:pt>
                <c:pt idx="207">
                  <c:v>25-10-16</c:v>
                </c:pt>
                <c:pt idx="208">
                  <c:v>26-10-16</c:v>
                </c:pt>
                <c:pt idx="209">
                  <c:v>27-10-16</c:v>
                </c:pt>
                <c:pt idx="210">
                  <c:v>28-10-16</c:v>
                </c:pt>
                <c:pt idx="211">
                  <c:v>29-10-16</c:v>
                </c:pt>
                <c:pt idx="212">
                  <c:v>31-10-16</c:v>
                </c:pt>
                <c:pt idx="213">
                  <c:v>02-11-16</c:v>
                </c:pt>
                <c:pt idx="214">
                  <c:v>03-11-16</c:v>
                </c:pt>
                <c:pt idx="215">
                  <c:v>04-11-16</c:v>
                </c:pt>
                <c:pt idx="216">
                  <c:v>05-11-16</c:v>
                </c:pt>
                <c:pt idx="217">
                  <c:v>07-11-16</c:v>
                </c:pt>
                <c:pt idx="218">
                  <c:v>08-11-16</c:v>
                </c:pt>
                <c:pt idx="219">
                  <c:v>09-11-16</c:v>
                </c:pt>
                <c:pt idx="220">
                  <c:v>10-11-16</c:v>
                </c:pt>
                <c:pt idx="221">
                  <c:v>12-11-16</c:v>
                </c:pt>
                <c:pt idx="222">
                  <c:v>14-11-16</c:v>
                </c:pt>
                <c:pt idx="223">
                  <c:v>15-11-16</c:v>
                </c:pt>
                <c:pt idx="224">
                  <c:v>16-11-16</c:v>
                </c:pt>
                <c:pt idx="225">
                  <c:v>17-11-16</c:v>
                </c:pt>
                <c:pt idx="226">
                  <c:v>18-11-16</c:v>
                </c:pt>
                <c:pt idx="227">
                  <c:v>19-11-16</c:v>
                </c:pt>
                <c:pt idx="228">
                  <c:v>21-11-16</c:v>
                </c:pt>
                <c:pt idx="229">
                  <c:v>22-11-16</c:v>
                </c:pt>
                <c:pt idx="230">
                  <c:v>23-11-16</c:v>
                </c:pt>
                <c:pt idx="231">
                  <c:v>24-11-16</c:v>
                </c:pt>
                <c:pt idx="232">
                  <c:v>25-11-16</c:v>
                </c:pt>
                <c:pt idx="233">
                  <c:v>26-11-16</c:v>
                </c:pt>
                <c:pt idx="234">
                  <c:v>28-11-16</c:v>
                </c:pt>
                <c:pt idx="235">
                  <c:v>29-11-16</c:v>
                </c:pt>
                <c:pt idx="236">
                  <c:v>30-11-16</c:v>
                </c:pt>
                <c:pt idx="237">
                  <c:v>01-12-16</c:v>
                </c:pt>
                <c:pt idx="238">
                  <c:v>02-12-16</c:v>
                </c:pt>
                <c:pt idx="239">
                  <c:v>03-12-16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20-12-16</c:v>
                </c:pt>
                <c:pt idx="252">
                  <c:v>21-12-16</c:v>
                </c:pt>
                <c:pt idx="253">
                  <c:v>22-12-16</c:v>
                </c:pt>
                <c:pt idx="254">
                  <c:v>23-12-16</c:v>
                </c:pt>
                <c:pt idx="255">
                  <c:v>24-12-16</c:v>
                </c:pt>
                <c:pt idx="256">
                  <c:v>27-12-16</c:v>
                </c:pt>
                <c:pt idx="257">
                  <c:v>28-12-16</c:v>
                </c:pt>
                <c:pt idx="258">
                  <c:v>29-12-16</c:v>
                </c:pt>
                <c:pt idx="259">
                  <c:v>30-12-16</c:v>
                </c:pt>
                <c:pt idx="260">
                  <c:v>31-12-16</c:v>
                </c:pt>
                <c:pt idx="261">
                  <c:v>02-01-17</c:v>
                </c:pt>
                <c:pt idx="262">
                  <c:v>03-01-17</c:v>
                </c:pt>
                <c:pt idx="263">
                  <c:v>04-01-17</c:v>
                </c:pt>
                <c:pt idx="264">
                  <c:v>05-01-17</c:v>
                </c:pt>
                <c:pt idx="265">
                  <c:v>07-01-17</c:v>
                </c:pt>
                <c:pt idx="266">
                  <c:v>09-01-17</c:v>
                </c:pt>
                <c:pt idx="267">
                  <c:v>10-01-17</c:v>
                </c:pt>
                <c:pt idx="268">
                  <c:v>11-01-17</c:v>
                </c:pt>
                <c:pt idx="269">
                  <c:v>12-01-17</c:v>
                </c:pt>
                <c:pt idx="270">
                  <c:v>13-01-17</c:v>
                </c:pt>
                <c:pt idx="271">
                  <c:v>14-01-17</c:v>
                </c:pt>
                <c:pt idx="272">
                  <c:v>16-01-17</c:v>
                </c:pt>
                <c:pt idx="273">
                  <c:v>17-01-17</c:v>
                </c:pt>
                <c:pt idx="274">
                  <c:v>18-01-17</c:v>
                </c:pt>
                <c:pt idx="275">
                  <c:v>19-01-17</c:v>
                </c:pt>
                <c:pt idx="276">
                  <c:v>20-01-17</c:v>
                </c:pt>
                <c:pt idx="277">
                  <c:v>21-01-17</c:v>
                </c:pt>
                <c:pt idx="278">
                  <c:v>23-01-17</c:v>
                </c:pt>
                <c:pt idx="279">
                  <c:v>24-01-17</c:v>
                </c:pt>
                <c:pt idx="280">
                  <c:v>25-01-17</c:v>
                </c:pt>
                <c:pt idx="281">
                  <c:v>26-01-17</c:v>
                </c:pt>
                <c:pt idx="282">
                  <c:v>27-01-17</c:v>
                </c:pt>
                <c:pt idx="283">
                  <c:v>28-01-17</c:v>
                </c:pt>
                <c:pt idx="284">
                  <c:v>30-01-17</c:v>
                </c:pt>
                <c:pt idx="285">
                  <c:v>31-01-17</c:v>
                </c:pt>
                <c:pt idx="286">
                  <c:v>01-02-17</c:v>
                </c:pt>
                <c:pt idx="287">
                  <c:v>02-02-17</c:v>
                </c:pt>
                <c:pt idx="288">
                  <c:v>03-02-17</c:v>
                </c:pt>
                <c:pt idx="289">
                  <c:v>04-02-17</c:v>
                </c:pt>
                <c:pt idx="290">
                  <c:v>06-02-17</c:v>
                </c:pt>
                <c:pt idx="291">
                  <c:v>07-02-17</c:v>
                </c:pt>
                <c:pt idx="292">
                  <c:v>08-02-17</c:v>
                </c:pt>
                <c:pt idx="293">
                  <c:v>09-02-17</c:v>
                </c:pt>
                <c:pt idx="294">
                  <c:v>10-02-17</c:v>
                </c:pt>
                <c:pt idx="295">
                  <c:v>11-02-17</c:v>
                </c:pt>
                <c:pt idx="296">
                  <c:v>13-02-17</c:v>
                </c:pt>
                <c:pt idx="297">
                  <c:v>14-02-17</c:v>
                </c:pt>
                <c:pt idx="298">
                  <c:v>15-02-17</c:v>
                </c:pt>
                <c:pt idx="299">
                  <c:v>16-02-17</c:v>
                </c:pt>
                <c:pt idx="300">
                  <c:v>17-02-17</c:v>
                </c:pt>
                <c:pt idx="301">
                  <c:v>18-02-17</c:v>
                </c:pt>
                <c:pt idx="302">
                  <c:v>20-02-17</c:v>
                </c:pt>
                <c:pt idx="303">
                  <c:v>21-02-17</c:v>
                </c:pt>
                <c:pt idx="304">
                  <c:v>22-02-17</c:v>
                </c:pt>
                <c:pt idx="305">
                  <c:v>23-02-17</c:v>
                </c:pt>
                <c:pt idx="306">
                  <c:v>24-02-17</c:v>
                </c:pt>
                <c:pt idx="307">
                  <c:v>25-02-17</c:v>
                </c:pt>
                <c:pt idx="308">
                  <c:v>27-02-17</c:v>
                </c:pt>
                <c:pt idx="309">
                  <c:v>28-02-17</c:v>
                </c:pt>
                <c:pt idx="310">
                  <c:v>01-03-17</c:v>
                </c:pt>
                <c:pt idx="311">
                  <c:v>02-03-17</c:v>
                </c:pt>
                <c:pt idx="312">
                  <c:v>03-03-17</c:v>
                </c:pt>
                <c:pt idx="313">
                  <c:v>04-03-17</c:v>
                </c:pt>
                <c:pt idx="314">
                  <c:v>06-03-17</c:v>
                </c:pt>
                <c:pt idx="315">
                  <c:v>07-03-17</c:v>
                </c:pt>
                <c:pt idx="316">
                  <c:v>08-03-17</c:v>
                </c:pt>
                <c:pt idx="317">
                  <c:v>09-03-17</c:v>
                </c:pt>
                <c:pt idx="318">
                  <c:v>10-03-17</c:v>
                </c:pt>
                <c:pt idx="319">
                  <c:v>11-03-17</c:v>
                </c:pt>
                <c:pt idx="320">
                  <c:v>13-03-17</c:v>
                </c:pt>
                <c:pt idx="321">
                  <c:v>14-03-17</c:v>
                </c:pt>
                <c:pt idx="322">
                  <c:v>15-03-17</c:v>
                </c:pt>
                <c:pt idx="323">
                  <c:v>16-03-17</c:v>
                </c:pt>
                <c:pt idx="324">
                  <c:v>17-03-17</c:v>
                </c:pt>
                <c:pt idx="325">
                  <c:v>18-03-17</c:v>
                </c:pt>
                <c:pt idx="326">
                  <c:v>20-03-17</c:v>
                </c:pt>
                <c:pt idx="327">
                  <c:v>21-03-17</c:v>
                </c:pt>
                <c:pt idx="328">
                  <c:v>22-03-17</c:v>
                </c:pt>
                <c:pt idx="329">
                  <c:v>23-03-17</c:v>
                </c:pt>
                <c:pt idx="330">
                  <c:v>24-03-17</c:v>
                </c:pt>
                <c:pt idx="331">
                  <c:v>25-03-17</c:v>
                </c:pt>
                <c:pt idx="332">
                  <c:v>27-03-17</c:v>
                </c:pt>
                <c:pt idx="333">
                  <c:v>28-03-17</c:v>
                </c:pt>
                <c:pt idx="334">
                  <c:v>29-03-17</c:v>
                </c:pt>
                <c:pt idx="335">
                  <c:v>30-03-17</c:v>
                </c:pt>
                <c:pt idx="336">
                  <c:v>31-03-17</c:v>
                </c:pt>
                <c:pt idx="337">
                  <c:v>01-04-17</c:v>
                </c:pt>
                <c:pt idx="338">
                  <c:v>03-04-17</c:v>
                </c:pt>
                <c:pt idx="339">
                  <c:v>04-04-17</c:v>
                </c:pt>
                <c:pt idx="340">
                  <c:v>05-04-17</c:v>
                </c:pt>
                <c:pt idx="341">
                  <c:v>06-04-17</c:v>
                </c:pt>
                <c:pt idx="342">
                  <c:v>07-04-17</c:v>
                </c:pt>
                <c:pt idx="343">
                  <c:v>08-04-17</c:v>
                </c:pt>
                <c:pt idx="344">
                  <c:v>10-04-17</c:v>
                </c:pt>
                <c:pt idx="345">
                  <c:v>11-04-17</c:v>
                </c:pt>
                <c:pt idx="346">
                  <c:v>12-04-17</c:v>
                </c:pt>
                <c:pt idx="347">
                  <c:v>13-04-17</c:v>
                </c:pt>
                <c:pt idx="348">
                  <c:v>14-04-17</c:v>
                </c:pt>
                <c:pt idx="349">
                  <c:v>15-04-17</c:v>
                </c:pt>
                <c:pt idx="350">
                  <c:v>18-04-17</c:v>
                </c:pt>
                <c:pt idx="351">
                  <c:v>19-04-17</c:v>
                </c:pt>
                <c:pt idx="352">
                  <c:v>20-04-17</c:v>
                </c:pt>
                <c:pt idx="353">
                  <c:v>21-04-17</c:v>
                </c:pt>
                <c:pt idx="354">
                  <c:v>22-04-17</c:v>
                </c:pt>
                <c:pt idx="355">
                  <c:v>24-04-17</c:v>
                </c:pt>
                <c:pt idx="356">
                  <c:v>25-04-17</c:v>
                </c:pt>
                <c:pt idx="357">
                  <c:v>26-04-17</c:v>
                </c:pt>
                <c:pt idx="358">
                  <c:v>27-04-17</c:v>
                </c:pt>
                <c:pt idx="359">
                  <c:v>28-04-17</c:v>
                </c:pt>
                <c:pt idx="360">
                  <c:v>29-04-17</c:v>
                </c:pt>
                <c:pt idx="361">
                  <c:v>02-05-17</c:v>
                </c:pt>
                <c:pt idx="362">
                  <c:v>04-05-17</c:v>
                </c:pt>
                <c:pt idx="363">
                  <c:v>05-05-17</c:v>
                </c:pt>
                <c:pt idx="364">
                  <c:v>06-05-17</c:v>
                </c:pt>
                <c:pt idx="365">
                  <c:v>08-05-17</c:v>
                </c:pt>
                <c:pt idx="366">
                  <c:v>09-05-17</c:v>
                </c:pt>
                <c:pt idx="367">
                  <c:v>10-05-17</c:v>
                </c:pt>
                <c:pt idx="368">
                  <c:v>11-05-17</c:v>
                </c:pt>
                <c:pt idx="369">
                  <c:v>12-05-17</c:v>
                </c:pt>
                <c:pt idx="370">
                  <c:v>13-05-17</c:v>
                </c:pt>
                <c:pt idx="371">
                  <c:v>15-05-17</c:v>
                </c:pt>
                <c:pt idx="372">
                  <c:v>16-05-17</c:v>
                </c:pt>
                <c:pt idx="373">
                  <c:v>17-05-17</c:v>
                </c:pt>
                <c:pt idx="374">
                  <c:v>18-05-17</c:v>
                </c:pt>
                <c:pt idx="375">
                  <c:v>19-05-17</c:v>
                </c:pt>
                <c:pt idx="376">
                  <c:v>20-05-17</c:v>
                </c:pt>
                <c:pt idx="377">
                  <c:v>22-05-17</c:v>
                </c:pt>
                <c:pt idx="378">
                  <c:v>23-05-17</c:v>
                </c:pt>
                <c:pt idx="379">
                  <c:v>24-05-17</c:v>
                </c:pt>
                <c:pt idx="380">
                  <c:v>25-05-17</c:v>
                </c:pt>
                <c:pt idx="381">
                  <c:v>26-05-17</c:v>
                </c:pt>
                <c:pt idx="382">
                  <c:v>27-05-17</c:v>
                </c:pt>
                <c:pt idx="383">
                  <c:v>29-05-17</c:v>
                </c:pt>
                <c:pt idx="384">
                  <c:v>30-05-17</c:v>
                </c:pt>
                <c:pt idx="385">
                  <c:v>31-05-17</c:v>
                </c:pt>
                <c:pt idx="386">
                  <c:v>01-06-17</c:v>
                </c:pt>
                <c:pt idx="387">
                  <c:v>02-06-17</c:v>
                </c:pt>
                <c:pt idx="388">
                  <c:v>03-06-17</c:v>
                </c:pt>
                <c:pt idx="389">
                  <c:v>05-06-17</c:v>
                </c:pt>
                <c:pt idx="390">
                  <c:v>06-06-17</c:v>
                </c:pt>
                <c:pt idx="391">
                  <c:v>07-06-17</c:v>
                </c:pt>
                <c:pt idx="392">
                  <c:v>08-06-17</c:v>
                </c:pt>
                <c:pt idx="393">
                  <c:v>09-06-17</c:v>
                </c:pt>
                <c:pt idx="394">
                  <c:v>10-06-17</c:v>
                </c:pt>
                <c:pt idx="395">
                  <c:v>12-06-17</c:v>
                </c:pt>
                <c:pt idx="396">
                  <c:v>13-06-17</c:v>
                </c:pt>
                <c:pt idx="397">
                  <c:v>14-06-17</c:v>
                </c:pt>
                <c:pt idx="398">
                  <c:v>16-06-17</c:v>
                </c:pt>
                <c:pt idx="399">
                  <c:v>17-06-17</c:v>
                </c:pt>
                <c:pt idx="400">
                  <c:v>19-06-17</c:v>
                </c:pt>
                <c:pt idx="401">
                  <c:v>20-06-17</c:v>
                </c:pt>
                <c:pt idx="402">
                  <c:v>21-06-17</c:v>
                </c:pt>
                <c:pt idx="403">
                  <c:v>22-06-17</c:v>
                </c:pt>
                <c:pt idx="404">
                  <c:v>23-06-17</c:v>
                </c:pt>
                <c:pt idx="405">
                  <c:v>24-06-17</c:v>
                </c:pt>
                <c:pt idx="406">
                  <c:v>26-06-17</c:v>
                </c:pt>
                <c:pt idx="407">
                  <c:v>27-06-17</c:v>
                </c:pt>
                <c:pt idx="408">
                  <c:v>28-06-17</c:v>
                </c:pt>
                <c:pt idx="409">
                  <c:v>29-06-17</c:v>
                </c:pt>
                <c:pt idx="410">
                  <c:v>30-06-17</c:v>
                </c:pt>
                <c:pt idx="411">
                  <c:v>01-07-17</c:v>
                </c:pt>
                <c:pt idx="412">
                  <c:v>03-07-17</c:v>
                </c:pt>
                <c:pt idx="413">
                  <c:v>04-07-17</c:v>
                </c:pt>
                <c:pt idx="414">
                  <c:v>05-07-17</c:v>
                </c:pt>
                <c:pt idx="415">
                  <c:v>06-07-17</c:v>
                </c:pt>
                <c:pt idx="416">
                  <c:v>07-07-17</c:v>
                </c:pt>
                <c:pt idx="417">
                  <c:v>08-07-17</c:v>
                </c:pt>
                <c:pt idx="418">
                  <c:v>10-07-17</c:v>
                </c:pt>
                <c:pt idx="419">
                  <c:v>11-07-17</c:v>
                </c:pt>
                <c:pt idx="420">
                  <c:v>12-07-17</c:v>
                </c:pt>
                <c:pt idx="421">
                  <c:v>13-07-17</c:v>
                </c:pt>
                <c:pt idx="422">
                  <c:v>14-07-17</c:v>
                </c:pt>
                <c:pt idx="423">
                  <c:v>15-07-17</c:v>
                </c:pt>
                <c:pt idx="424">
                  <c:v>17-07-17</c:v>
                </c:pt>
                <c:pt idx="425">
                  <c:v>18-07-17</c:v>
                </c:pt>
                <c:pt idx="426">
                  <c:v>19-07-17</c:v>
                </c:pt>
                <c:pt idx="427">
                  <c:v>20-07-17</c:v>
                </c:pt>
                <c:pt idx="428">
                  <c:v>21-07-17</c:v>
                </c:pt>
                <c:pt idx="429">
                  <c:v>22-07-17</c:v>
                </c:pt>
                <c:pt idx="430">
                  <c:v>24-07-17</c:v>
                </c:pt>
                <c:pt idx="431">
                  <c:v>25-07-17</c:v>
                </c:pt>
                <c:pt idx="432">
                  <c:v>26-07-17</c:v>
                </c:pt>
                <c:pt idx="433">
                  <c:v>27-07-17</c:v>
                </c:pt>
                <c:pt idx="434">
                  <c:v>28-07-17</c:v>
                </c:pt>
                <c:pt idx="435">
                  <c:v>29-07-17</c:v>
                </c:pt>
                <c:pt idx="436">
                  <c:v>30-07-17</c:v>
                </c:pt>
                <c:pt idx="437">
                  <c:v>01-08-17</c:v>
                </c:pt>
                <c:pt idx="438">
                  <c:v>02-08-17</c:v>
                </c:pt>
                <c:pt idx="439">
                  <c:v>03-08-17</c:v>
                </c:pt>
                <c:pt idx="440">
                  <c:v>04-08-17</c:v>
                </c:pt>
                <c:pt idx="441">
                  <c:v>05-08-17</c:v>
                </c:pt>
                <c:pt idx="442">
                  <c:v>07-08-17</c:v>
                </c:pt>
                <c:pt idx="443">
                  <c:v>08-08-17</c:v>
                </c:pt>
                <c:pt idx="444">
                  <c:v>09-08-17</c:v>
                </c:pt>
                <c:pt idx="445">
                  <c:v>10-08-17</c:v>
                </c:pt>
                <c:pt idx="446">
                  <c:v>11-08-17</c:v>
                </c:pt>
                <c:pt idx="447">
                  <c:v>12-08-17</c:v>
                </c:pt>
                <c:pt idx="448">
                  <c:v>14-08-17</c:v>
                </c:pt>
                <c:pt idx="449">
                  <c:v>16-08-17</c:v>
                </c:pt>
                <c:pt idx="450">
                  <c:v>17-08-17</c:v>
                </c:pt>
                <c:pt idx="451">
                  <c:v>18-08-17</c:v>
                </c:pt>
                <c:pt idx="452">
                  <c:v>19-08-17</c:v>
                </c:pt>
                <c:pt idx="453">
                  <c:v>21-08-17</c:v>
                </c:pt>
                <c:pt idx="454">
                  <c:v>22-08-17</c:v>
                </c:pt>
                <c:pt idx="455">
                  <c:v>23-08-17</c:v>
                </c:pt>
                <c:pt idx="456">
                  <c:v>24-08-17</c:v>
                </c:pt>
                <c:pt idx="457">
                  <c:v>25-08-17</c:v>
                </c:pt>
                <c:pt idx="458">
                  <c:v>26-08-17</c:v>
                </c:pt>
                <c:pt idx="459">
                  <c:v>28-08-17</c:v>
                </c:pt>
                <c:pt idx="460">
                  <c:v>29-08-17</c:v>
                </c:pt>
                <c:pt idx="461">
                  <c:v>30-08-17</c:v>
                </c:pt>
                <c:pt idx="462">
                  <c:v>31-08-17</c:v>
                </c:pt>
                <c:pt idx="463">
                  <c:v>01-09-17</c:v>
                </c:pt>
                <c:pt idx="464">
                  <c:v>02-09-17</c:v>
                </c:pt>
                <c:pt idx="465">
                  <c:v>04-09-17</c:v>
                </c:pt>
                <c:pt idx="466">
                  <c:v>05-09-17</c:v>
                </c:pt>
                <c:pt idx="467">
                  <c:v>06-09-17</c:v>
                </c:pt>
              </c:strCache>
            </c:strRef>
          </c:cat>
          <c:val>
            <c:numRef>
              <c:f>'NH4+'!$C$27:$C$494</c:f>
              <c:numCache>
                <c:formatCode>General</c:formatCode>
                <c:ptCount val="468"/>
                <c:pt idx="15">
                  <c:v>5.34</c:v>
                </c:pt>
                <c:pt idx="16">
                  <c:v>0.24399999999999999</c:v>
                </c:pt>
                <c:pt idx="17">
                  <c:v>0.23400000000000001</c:v>
                </c:pt>
                <c:pt idx="18">
                  <c:v>8.01</c:v>
                </c:pt>
                <c:pt idx="19">
                  <c:v>8.92</c:v>
                </c:pt>
                <c:pt idx="20">
                  <c:v>9.82</c:v>
                </c:pt>
                <c:pt idx="21">
                  <c:v>11.2</c:v>
                </c:pt>
                <c:pt idx="22">
                  <c:v>11</c:v>
                </c:pt>
                <c:pt idx="23">
                  <c:v>13.5</c:v>
                </c:pt>
                <c:pt idx="24">
                  <c:v>10.1</c:v>
                </c:pt>
                <c:pt idx="25">
                  <c:v>8.9</c:v>
                </c:pt>
                <c:pt idx="26">
                  <c:v>10.199999999999999</c:v>
                </c:pt>
                <c:pt idx="27">
                  <c:v>8.68</c:v>
                </c:pt>
                <c:pt idx="29">
                  <c:v>7.15</c:v>
                </c:pt>
                <c:pt idx="30">
                  <c:v>6.23</c:v>
                </c:pt>
                <c:pt idx="31">
                  <c:v>6.49</c:v>
                </c:pt>
                <c:pt idx="32">
                  <c:v>6.7</c:v>
                </c:pt>
                <c:pt idx="33">
                  <c:v>3.18</c:v>
                </c:pt>
                <c:pt idx="34">
                  <c:v>1.34</c:v>
                </c:pt>
                <c:pt idx="35">
                  <c:v>0.85499999999999998</c:v>
                </c:pt>
                <c:pt idx="36">
                  <c:v>0.27200000000000002</c:v>
                </c:pt>
                <c:pt idx="37">
                  <c:v>0.112</c:v>
                </c:pt>
                <c:pt idx="38">
                  <c:v>8.6999999999999994E-2</c:v>
                </c:pt>
                <c:pt idx="39">
                  <c:v>9.5000000000000001E-2</c:v>
                </c:pt>
                <c:pt idx="40">
                  <c:v>7.9000000000000001E-2</c:v>
                </c:pt>
                <c:pt idx="41">
                  <c:v>0.26100000000000001</c:v>
                </c:pt>
                <c:pt idx="42">
                  <c:v>0.121</c:v>
                </c:pt>
                <c:pt idx="44">
                  <c:v>9.8000000000000004E-2</c:v>
                </c:pt>
                <c:pt idx="45">
                  <c:v>0.107</c:v>
                </c:pt>
                <c:pt idx="46">
                  <c:v>6.3E-2</c:v>
                </c:pt>
                <c:pt idx="47">
                  <c:v>3.3</c:v>
                </c:pt>
                <c:pt idx="48">
                  <c:v>2.92</c:v>
                </c:pt>
                <c:pt idx="50">
                  <c:v>0.11899999999999999</c:v>
                </c:pt>
                <c:pt idx="51">
                  <c:v>6.7000000000000004E-2</c:v>
                </c:pt>
                <c:pt idx="52">
                  <c:v>0.08</c:v>
                </c:pt>
                <c:pt idx="53">
                  <c:v>0.14099999999999999</c:v>
                </c:pt>
                <c:pt idx="54">
                  <c:v>9.9000000000000005E-2</c:v>
                </c:pt>
                <c:pt idx="57">
                  <c:v>0.151</c:v>
                </c:pt>
                <c:pt idx="59">
                  <c:v>6.0999999999999999E-2</c:v>
                </c:pt>
                <c:pt idx="60">
                  <c:v>4.9000000000000002E-2</c:v>
                </c:pt>
                <c:pt idx="61">
                  <c:v>7.3999999999999996E-2</c:v>
                </c:pt>
                <c:pt idx="63">
                  <c:v>7.4999999999999997E-2</c:v>
                </c:pt>
                <c:pt idx="64">
                  <c:v>5.6000000000000001E-2</c:v>
                </c:pt>
                <c:pt idx="65">
                  <c:v>5.7000000000000002E-2</c:v>
                </c:pt>
                <c:pt idx="66">
                  <c:v>6.8000000000000005E-2</c:v>
                </c:pt>
                <c:pt idx="67">
                  <c:v>4.3999999999999997E-2</c:v>
                </c:pt>
                <c:pt idx="69">
                  <c:v>6.3E-2</c:v>
                </c:pt>
                <c:pt idx="70">
                  <c:v>3.5000000000000003E-2</c:v>
                </c:pt>
                <c:pt idx="71">
                  <c:v>4.4999999999999998E-2</c:v>
                </c:pt>
                <c:pt idx="72">
                  <c:v>3.5000000000000003E-2</c:v>
                </c:pt>
                <c:pt idx="73">
                  <c:v>0.107</c:v>
                </c:pt>
                <c:pt idx="75">
                  <c:v>0.121</c:v>
                </c:pt>
                <c:pt idx="76">
                  <c:v>0.1</c:v>
                </c:pt>
                <c:pt idx="77">
                  <c:v>9.0999999999999998E-2</c:v>
                </c:pt>
                <c:pt idx="79">
                  <c:v>0.154</c:v>
                </c:pt>
                <c:pt idx="81">
                  <c:v>7.0999999999999994E-2</c:v>
                </c:pt>
                <c:pt idx="82">
                  <c:v>9.7000000000000003E-2</c:v>
                </c:pt>
                <c:pt idx="83">
                  <c:v>0.13300000000000001</c:v>
                </c:pt>
                <c:pt idx="84">
                  <c:v>0.109</c:v>
                </c:pt>
                <c:pt idx="85">
                  <c:v>0.11799999999999999</c:v>
                </c:pt>
                <c:pt idx="87">
                  <c:v>9.7000000000000003E-2</c:v>
                </c:pt>
                <c:pt idx="88">
                  <c:v>9.4E-2</c:v>
                </c:pt>
                <c:pt idx="89">
                  <c:v>7.8E-2</c:v>
                </c:pt>
                <c:pt idx="90">
                  <c:v>0.112</c:v>
                </c:pt>
                <c:pt idx="92">
                  <c:v>8.2000000000000003E-2</c:v>
                </c:pt>
                <c:pt idx="93">
                  <c:v>8.6999999999999994E-2</c:v>
                </c:pt>
                <c:pt idx="94">
                  <c:v>9.1999999999999998E-2</c:v>
                </c:pt>
                <c:pt idx="95">
                  <c:v>0.20899999999999999</c:v>
                </c:pt>
                <c:pt idx="96">
                  <c:v>0.09</c:v>
                </c:pt>
                <c:pt idx="98">
                  <c:v>0.13600000000000001</c:v>
                </c:pt>
                <c:pt idx="99">
                  <c:v>0.14599999999999999</c:v>
                </c:pt>
                <c:pt idx="108">
                  <c:v>0.95699999999999996</c:v>
                </c:pt>
                <c:pt idx="116">
                  <c:v>0.121</c:v>
                </c:pt>
                <c:pt idx="124">
                  <c:v>2.13</c:v>
                </c:pt>
                <c:pt idx="141">
                  <c:v>1.04</c:v>
                </c:pt>
                <c:pt idx="158">
                  <c:v>6.44</c:v>
                </c:pt>
                <c:pt idx="159">
                  <c:v>7.65</c:v>
                </c:pt>
                <c:pt idx="160">
                  <c:v>3.12</c:v>
                </c:pt>
                <c:pt idx="161">
                  <c:v>2.29</c:v>
                </c:pt>
                <c:pt idx="162">
                  <c:v>0.26700000000000002</c:v>
                </c:pt>
                <c:pt idx="174">
                  <c:v>1.98</c:v>
                </c:pt>
                <c:pt idx="176">
                  <c:v>2.57</c:v>
                </c:pt>
                <c:pt idx="177">
                  <c:v>2.4</c:v>
                </c:pt>
                <c:pt idx="179">
                  <c:v>5.16</c:v>
                </c:pt>
                <c:pt idx="180">
                  <c:v>4.42</c:v>
                </c:pt>
                <c:pt idx="182">
                  <c:v>0.626</c:v>
                </c:pt>
                <c:pt idx="183">
                  <c:v>2.62</c:v>
                </c:pt>
                <c:pt idx="185">
                  <c:v>0.27</c:v>
                </c:pt>
                <c:pt idx="186">
                  <c:v>0.22900000000000001</c:v>
                </c:pt>
                <c:pt idx="188">
                  <c:v>0.247</c:v>
                </c:pt>
                <c:pt idx="190">
                  <c:v>0.27200000000000002</c:v>
                </c:pt>
                <c:pt idx="192">
                  <c:v>0.22</c:v>
                </c:pt>
                <c:pt idx="194">
                  <c:v>0.44</c:v>
                </c:pt>
                <c:pt idx="196">
                  <c:v>0.22800000000000001</c:v>
                </c:pt>
                <c:pt idx="198">
                  <c:v>0.156</c:v>
                </c:pt>
                <c:pt idx="200">
                  <c:v>0.219</c:v>
                </c:pt>
                <c:pt idx="202">
                  <c:v>0.152</c:v>
                </c:pt>
                <c:pt idx="204">
                  <c:v>0.152</c:v>
                </c:pt>
                <c:pt idx="206">
                  <c:v>8.5999999999999993E-2</c:v>
                </c:pt>
                <c:pt idx="208">
                  <c:v>0.245</c:v>
                </c:pt>
                <c:pt idx="210">
                  <c:v>0.217</c:v>
                </c:pt>
                <c:pt idx="212">
                  <c:v>0.13600000000000001</c:v>
                </c:pt>
                <c:pt idx="213">
                  <c:v>0.14399999999999999</c:v>
                </c:pt>
                <c:pt idx="215">
                  <c:v>0.26500000000000001</c:v>
                </c:pt>
                <c:pt idx="217">
                  <c:v>0.17699999999999999</c:v>
                </c:pt>
                <c:pt idx="222">
                  <c:v>0.54700000000000004</c:v>
                </c:pt>
                <c:pt idx="226">
                  <c:v>0.13900000000000001</c:v>
                </c:pt>
                <c:pt idx="228">
                  <c:v>0.10299999999999999</c:v>
                </c:pt>
                <c:pt idx="233">
                  <c:v>0.25700000000000001</c:v>
                </c:pt>
                <c:pt idx="234">
                  <c:v>0.23</c:v>
                </c:pt>
                <c:pt idx="238">
                  <c:v>0.156</c:v>
                </c:pt>
                <c:pt idx="240">
                  <c:v>0.246</c:v>
                </c:pt>
                <c:pt idx="243">
                  <c:v>0.22700000000000001</c:v>
                </c:pt>
                <c:pt idx="247">
                  <c:v>0.28000000000000003</c:v>
                </c:pt>
                <c:pt idx="250">
                  <c:v>0.34499999999999997</c:v>
                </c:pt>
                <c:pt idx="252">
                  <c:v>0.183</c:v>
                </c:pt>
                <c:pt idx="258">
                  <c:v>0.115</c:v>
                </c:pt>
                <c:pt idx="261">
                  <c:v>0.191</c:v>
                </c:pt>
                <c:pt idx="264">
                  <c:v>0.53300000000000003</c:v>
                </c:pt>
                <c:pt idx="267">
                  <c:v>0.113</c:v>
                </c:pt>
                <c:pt idx="272">
                  <c:v>0.30299999999999999</c:v>
                </c:pt>
                <c:pt idx="274">
                  <c:v>0.29399999999999998</c:v>
                </c:pt>
                <c:pt idx="276">
                  <c:v>0.27700000000000002</c:v>
                </c:pt>
                <c:pt idx="278">
                  <c:v>0.193</c:v>
                </c:pt>
                <c:pt idx="280">
                  <c:v>0.13500000000000001</c:v>
                </c:pt>
                <c:pt idx="284">
                  <c:v>0.191</c:v>
                </c:pt>
                <c:pt idx="286">
                  <c:v>0.33300000000000002</c:v>
                </c:pt>
                <c:pt idx="288">
                  <c:v>0.34799999999999998</c:v>
                </c:pt>
                <c:pt idx="290">
                  <c:v>0.23300000000000001</c:v>
                </c:pt>
                <c:pt idx="292">
                  <c:v>0.20399999999999999</c:v>
                </c:pt>
                <c:pt idx="294">
                  <c:v>0.25700000000000001</c:v>
                </c:pt>
                <c:pt idx="296">
                  <c:v>0.216</c:v>
                </c:pt>
                <c:pt idx="298">
                  <c:v>0.28000000000000003</c:v>
                </c:pt>
                <c:pt idx="303">
                  <c:v>0.156</c:v>
                </c:pt>
                <c:pt idx="306">
                  <c:v>0.193</c:v>
                </c:pt>
                <c:pt idx="308">
                  <c:v>0.224</c:v>
                </c:pt>
                <c:pt idx="310">
                  <c:v>0.3</c:v>
                </c:pt>
                <c:pt idx="312">
                  <c:v>0.34699999999999998</c:v>
                </c:pt>
                <c:pt idx="314">
                  <c:v>0.28399999999999997</c:v>
                </c:pt>
                <c:pt idx="318">
                  <c:v>0.29699999999999999</c:v>
                </c:pt>
                <c:pt idx="320">
                  <c:v>0.223</c:v>
                </c:pt>
                <c:pt idx="322">
                  <c:v>0.307</c:v>
                </c:pt>
                <c:pt idx="324">
                  <c:v>0.29599999999999999</c:v>
                </c:pt>
                <c:pt idx="326">
                  <c:v>0.223</c:v>
                </c:pt>
                <c:pt idx="328">
                  <c:v>0.252</c:v>
                </c:pt>
                <c:pt idx="330">
                  <c:v>0.438</c:v>
                </c:pt>
                <c:pt idx="332">
                  <c:v>0.26300000000000001</c:v>
                </c:pt>
                <c:pt idx="334">
                  <c:v>0.38600000000000001</c:v>
                </c:pt>
                <c:pt idx="336">
                  <c:v>0.25</c:v>
                </c:pt>
                <c:pt idx="338">
                  <c:v>0.30099999999999999</c:v>
                </c:pt>
                <c:pt idx="340">
                  <c:v>0.36199999999999999</c:v>
                </c:pt>
                <c:pt idx="342">
                  <c:v>0.16200000000000001</c:v>
                </c:pt>
                <c:pt idx="355">
                  <c:v>0.17899999999999999</c:v>
                </c:pt>
                <c:pt idx="357">
                  <c:v>0.255</c:v>
                </c:pt>
                <c:pt idx="359">
                  <c:v>0.214</c:v>
                </c:pt>
                <c:pt idx="361">
                  <c:v>0.312</c:v>
                </c:pt>
                <c:pt idx="363">
                  <c:v>0.224</c:v>
                </c:pt>
                <c:pt idx="365">
                  <c:v>0.23499999999999999</c:v>
                </c:pt>
                <c:pt idx="367">
                  <c:v>0.307</c:v>
                </c:pt>
                <c:pt idx="369">
                  <c:v>0.27900000000000003</c:v>
                </c:pt>
                <c:pt idx="371">
                  <c:v>0.33400000000000002</c:v>
                </c:pt>
                <c:pt idx="373">
                  <c:v>0.26500000000000001</c:v>
                </c:pt>
                <c:pt idx="375">
                  <c:v>0.26300000000000001</c:v>
                </c:pt>
                <c:pt idx="377">
                  <c:v>0.252</c:v>
                </c:pt>
                <c:pt idx="379">
                  <c:v>0.27500000000000002</c:v>
                </c:pt>
                <c:pt idx="381">
                  <c:v>0.26500000000000001</c:v>
                </c:pt>
                <c:pt idx="383">
                  <c:v>0.17799999999999999</c:v>
                </c:pt>
                <c:pt idx="385">
                  <c:v>0.26700000000000002</c:v>
                </c:pt>
                <c:pt idx="387">
                  <c:v>0.222</c:v>
                </c:pt>
                <c:pt idx="389">
                  <c:v>0.249</c:v>
                </c:pt>
                <c:pt idx="391">
                  <c:v>0.23200000000000001</c:v>
                </c:pt>
                <c:pt idx="393">
                  <c:v>0.26300000000000001</c:v>
                </c:pt>
                <c:pt idx="395">
                  <c:v>0.39200000000000002</c:v>
                </c:pt>
                <c:pt idx="397">
                  <c:v>0.33100000000000002</c:v>
                </c:pt>
                <c:pt idx="398">
                  <c:v>0.251</c:v>
                </c:pt>
                <c:pt idx="400">
                  <c:v>0.214</c:v>
                </c:pt>
                <c:pt idx="402">
                  <c:v>0.216</c:v>
                </c:pt>
                <c:pt idx="404">
                  <c:v>0.224</c:v>
                </c:pt>
                <c:pt idx="406">
                  <c:v>0.17799999999999999</c:v>
                </c:pt>
                <c:pt idx="408">
                  <c:v>0.24</c:v>
                </c:pt>
                <c:pt idx="410">
                  <c:v>0.26600000000000001</c:v>
                </c:pt>
                <c:pt idx="412">
                  <c:v>0.25900000000000001</c:v>
                </c:pt>
                <c:pt idx="414">
                  <c:v>0.38600000000000001</c:v>
                </c:pt>
                <c:pt idx="416">
                  <c:v>0.154</c:v>
                </c:pt>
                <c:pt idx="418">
                  <c:v>0.16800000000000001</c:v>
                </c:pt>
                <c:pt idx="420">
                  <c:v>0.17799999999999999</c:v>
                </c:pt>
                <c:pt idx="422">
                  <c:v>0.13500000000000001</c:v>
                </c:pt>
                <c:pt idx="425">
                  <c:v>0.27500000000000002</c:v>
                </c:pt>
                <c:pt idx="428">
                  <c:v>0.26900000000000002</c:v>
                </c:pt>
                <c:pt idx="430">
                  <c:v>0.23400000000000001</c:v>
                </c:pt>
                <c:pt idx="432">
                  <c:v>0.36199999999999999</c:v>
                </c:pt>
                <c:pt idx="434">
                  <c:v>0.25600000000000001</c:v>
                </c:pt>
                <c:pt idx="436">
                  <c:v>0.36</c:v>
                </c:pt>
                <c:pt idx="438">
                  <c:v>0.55200000000000005</c:v>
                </c:pt>
                <c:pt idx="442">
                  <c:v>0.30099999999999999</c:v>
                </c:pt>
                <c:pt idx="444">
                  <c:v>0.23400000000000001</c:v>
                </c:pt>
                <c:pt idx="448">
                  <c:v>0.14599999999999999</c:v>
                </c:pt>
                <c:pt idx="449">
                  <c:v>0.29399999999999998</c:v>
                </c:pt>
                <c:pt idx="451">
                  <c:v>0.10100000000000001</c:v>
                </c:pt>
                <c:pt idx="453">
                  <c:v>0.23899999999999999</c:v>
                </c:pt>
                <c:pt idx="455">
                  <c:v>0.19900000000000001</c:v>
                </c:pt>
                <c:pt idx="457">
                  <c:v>0.3</c:v>
                </c:pt>
                <c:pt idx="459">
                  <c:v>0.438</c:v>
                </c:pt>
                <c:pt idx="461">
                  <c:v>0.13200000000000001</c:v>
                </c:pt>
                <c:pt idx="463">
                  <c:v>0.16900000000000001</c:v>
                </c:pt>
                <c:pt idx="465">
                  <c:v>0.31</c:v>
                </c:pt>
                <c:pt idx="467">
                  <c:v>0.23899999999999999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'NH4+'!$D$26</c:f>
              <c:strCache>
                <c:ptCount val="1"/>
                <c:pt idx="0">
                  <c:v> P2 NH4+</c:v>
                </c:pt>
              </c:strCache>
            </c:strRef>
          </c:tx>
          <c:marker>
            <c:symbol val="none"/>
          </c:marker>
          <c:cat>
            <c:strRef>
              <c:f>'NH4+'!$A$27:$A$494</c:f>
              <c:strCache>
                <c:ptCount val="468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07-06-16</c:v>
                </c:pt>
                <c:pt idx="88">
                  <c:v>08-06-16</c:v>
                </c:pt>
                <c:pt idx="89">
                  <c:v>09-06-16</c:v>
                </c:pt>
                <c:pt idx="90">
                  <c:v>10-06-16</c:v>
                </c:pt>
                <c:pt idx="91">
                  <c:v>11-06-16</c:v>
                </c:pt>
                <c:pt idx="92">
                  <c:v>13-06-16</c:v>
                </c:pt>
                <c:pt idx="93">
                  <c:v>14-06-16</c:v>
                </c:pt>
                <c:pt idx="94">
                  <c:v>15-06-16</c:v>
                </c:pt>
                <c:pt idx="95">
                  <c:v>16-06-16</c:v>
                </c:pt>
                <c:pt idx="96">
                  <c:v>17-06-16</c:v>
                </c:pt>
                <c:pt idx="97">
                  <c:v>18-06-16</c:v>
                </c:pt>
                <c:pt idx="98">
                  <c:v>20-06-16</c:v>
                </c:pt>
                <c:pt idx="99">
                  <c:v>21-06-16</c:v>
                </c:pt>
                <c:pt idx="100">
                  <c:v>22-06-16</c:v>
                </c:pt>
                <c:pt idx="101">
                  <c:v>23-06-16</c:v>
                </c:pt>
                <c:pt idx="102">
                  <c:v>24-06-16</c:v>
                </c:pt>
                <c:pt idx="103">
                  <c:v>25-06-16</c:v>
                </c:pt>
                <c:pt idx="104">
                  <c:v>27-06-16</c:v>
                </c:pt>
                <c:pt idx="105">
                  <c:v>28-06-16</c:v>
                </c:pt>
                <c:pt idx="106">
                  <c:v>29-06-16</c:v>
                </c:pt>
                <c:pt idx="107">
                  <c:v>30-06-16</c:v>
                </c:pt>
                <c:pt idx="108">
                  <c:v>01-07-16</c:v>
                </c:pt>
                <c:pt idx="109">
                  <c:v>02-07-16</c:v>
                </c:pt>
                <c:pt idx="110">
                  <c:v>04-07-16</c:v>
                </c:pt>
                <c:pt idx="111">
                  <c:v>05-07-16</c:v>
                </c:pt>
                <c:pt idx="112">
                  <c:v>06-07-16</c:v>
                </c:pt>
                <c:pt idx="113">
                  <c:v>07-07-16</c:v>
                </c:pt>
                <c:pt idx="114">
                  <c:v>08-07-16</c:v>
                </c:pt>
                <c:pt idx="115">
                  <c:v>09-07-16</c:v>
                </c:pt>
                <c:pt idx="116">
                  <c:v>11-07-16</c:v>
                </c:pt>
                <c:pt idx="117">
                  <c:v>12-07-16</c:v>
                </c:pt>
                <c:pt idx="118">
                  <c:v>13-07-16</c:v>
                </c:pt>
                <c:pt idx="119">
                  <c:v>14-07-16</c:v>
                </c:pt>
                <c:pt idx="120">
                  <c:v>15-07-16</c:v>
                </c:pt>
                <c:pt idx="121">
                  <c:v>16-07-16</c:v>
                </c:pt>
                <c:pt idx="122">
                  <c:v>18-07-16</c:v>
                </c:pt>
                <c:pt idx="123">
                  <c:v>19-07-16</c:v>
                </c:pt>
                <c:pt idx="124">
                  <c:v>20-07-16</c:v>
                </c:pt>
                <c:pt idx="125">
                  <c:v>21-07-16</c:v>
                </c:pt>
                <c:pt idx="126">
                  <c:v>22-07-16</c:v>
                </c:pt>
                <c:pt idx="127">
                  <c:v>23-07-16</c:v>
                </c:pt>
                <c:pt idx="128">
                  <c:v>25-07-16</c:v>
                </c:pt>
                <c:pt idx="129">
                  <c:v>26-07-16</c:v>
                </c:pt>
                <c:pt idx="130">
                  <c:v>27-07-16</c:v>
                </c:pt>
                <c:pt idx="131">
                  <c:v>28-07-16</c:v>
                </c:pt>
                <c:pt idx="132">
                  <c:v>29-07-16</c:v>
                </c:pt>
                <c:pt idx="133">
                  <c:v>30-07-16</c:v>
                </c:pt>
                <c:pt idx="134">
                  <c:v>01-08-16</c:v>
                </c:pt>
                <c:pt idx="135">
                  <c:v>02-08-16</c:v>
                </c:pt>
                <c:pt idx="136">
                  <c:v>03-08-16</c:v>
                </c:pt>
                <c:pt idx="137">
                  <c:v>04-08-16</c:v>
                </c:pt>
                <c:pt idx="138">
                  <c:v>05-08-16</c:v>
                </c:pt>
                <c:pt idx="139">
                  <c:v>06-08-16</c:v>
                </c:pt>
                <c:pt idx="140">
                  <c:v>08-08-16</c:v>
                </c:pt>
                <c:pt idx="141">
                  <c:v>09-08-16</c:v>
                </c:pt>
                <c:pt idx="142">
                  <c:v>10-08-16</c:v>
                </c:pt>
                <c:pt idx="143">
                  <c:v>11-08-16</c:v>
                </c:pt>
                <c:pt idx="144">
                  <c:v>12-08-16</c:v>
                </c:pt>
                <c:pt idx="145">
                  <c:v>13-08-16</c:v>
                </c:pt>
                <c:pt idx="146">
                  <c:v>15-08-16</c:v>
                </c:pt>
                <c:pt idx="147">
                  <c:v>16-08-16</c:v>
                </c:pt>
                <c:pt idx="148">
                  <c:v>17-08-16</c:v>
                </c:pt>
                <c:pt idx="149">
                  <c:v>18-08-16</c:v>
                </c:pt>
                <c:pt idx="150">
                  <c:v>19-08-16</c:v>
                </c:pt>
                <c:pt idx="151">
                  <c:v>20-08-16</c:v>
                </c:pt>
                <c:pt idx="152">
                  <c:v>22-08-16</c:v>
                </c:pt>
                <c:pt idx="153">
                  <c:v>23-08-16</c:v>
                </c:pt>
                <c:pt idx="154">
                  <c:v>24-08-16</c:v>
                </c:pt>
                <c:pt idx="155">
                  <c:v>25-08-16</c:v>
                </c:pt>
                <c:pt idx="156">
                  <c:v>26-08-16</c:v>
                </c:pt>
                <c:pt idx="157">
                  <c:v>27-08-16</c:v>
                </c:pt>
                <c:pt idx="158">
                  <c:v>29-08-16</c:v>
                </c:pt>
                <c:pt idx="159">
                  <c:v>30-08-16</c:v>
                </c:pt>
                <c:pt idx="160">
                  <c:v>31-08-16</c:v>
                </c:pt>
                <c:pt idx="161">
                  <c:v>01-09-16</c:v>
                </c:pt>
                <c:pt idx="162">
                  <c:v>02-09-16</c:v>
                </c:pt>
                <c:pt idx="163">
                  <c:v>03-09-16</c:v>
                </c:pt>
                <c:pt idx="164">
                  <c:v>05-09-16</c:v>
                </c:pt>
                <c:pt idx="165">
                  <c:v>06-09-16</c:v>
                </c:pt>
                <c:pt idx="166">
                  <c:v>07-09-16</c:v>
                </c:pt>
                <c:pt idx="167">
                  <c:v>08-09-16</c:v>
                </c:pt>
                <c:pt idx="168">
                  <c:v>09-09-16</c:v>
                </c:pt>
                <c:pt idx="169">
                  <c:v>10-09-16</c:v>
                </c:pt>
                <c:pt idx="170">
                  <c:v>12-09-16</c:v>
                </c:pt>
                <c:pt idx="171">
                  <c:v>13-09-16</c:v>
                </c:pt>
                <c:pt idx="172">
                  <c:v>14-09-16</c:v>
                </c:pt>
                <c:pt idx="173">
                  <c:v>15-09-16</c:v>
                </c:pt>
                <c:pt idx="174">
                  <c:v>16-09-16</c:v>
                </c:pt>
                <c:pt idx="175">
                  <c:v>17-09-16</c:v>
                </c:pt>
                <c:pt idx="176">
                  <c:v>19-09-16</c:v>
                </c:pt>
                <c:pt idx="177">
                  <c:v>20-09-16</c:v>
                </c:pt>
                <c:pt idx="178">
                  <c:v>21-09-16</c:v>
                </c:pt>
                <c:pt idx="179">
                  <c:v>22-09-16</c:v>
                </c:pt>
                <c:pt idx="180">
                  <c:v>23-09-16</c:v>
                </c:pt>
                <c:pt idx="181">
                  <c:v>24-09-16</c:v>
                </c:pt>
                <c:pt idx="182">
                  <c:v>26-09-16</c:v>
                </c:pt>
                <c:pt idx="183">
                  <c:v>27-09-16</c:v>
                </c:pt>
                <c:pt idx="184">
                  <c:v>28-09-16</c:v>
                </c:pt>
                <c:pt idx="185">
                  <c:v>29-09-16</c:v>
                </c:pt>
                <c:pt idx="186">
                  <c:v>30-09-16</c:v>
                </c:pt>
                <c:pt idx="187">
                  <c:v>01-10-16</c:v>
                </c:pt>
                <c:pt idx="188">
                  <c:v>03-10-16</c:v>
                </c:pt>
                <c:pt idx="189">
                  <c:v>04-10-16</c:v>
                </c:pt>
                <c:pt idx="190">
                  <c:v>05-10-16</c:v>
                </c:pt>
                <c:pt idx="191">
                  <c:v>06-10-16</c:v>
                </c:pt>
                <c:pt idx="192">
                  <c:v>07-10-16</c:v>
                </c:pt>
                <c:pt idx="193">
                  <c:v>08-10-16</c:v>
                </c:pt>
                <c:pt idx="194">
                  <c:v>10-10-16</c:v>
                </c:pt>
                <c:pt idx="195">
                  <c:v>11-10-16</c:v>
                </c:pt>
                <c:pt idx="196">
                  <c:v>12-10-16</c:v>
                </c:pt>
                <c:pt idx="197">
                  <c:v>13-10-16</c:v>
                </c:pt>
                <c:pt idx="198">
                  <c:v>14-10-16</c:v>
                </c:pt>
                <c:pt idx="199">
                  <c:v>15-10-16</c:v>
                </c:pt>
                <c:pt idx="200">
                  <c:v>17-10-16</c:v>
                </c:pt>
                <c:pt idx="201">
                  <c:v>18-10-16</c:v>
                </c:pt>
                <c:pt idx="202">
                  <c:v>19-10-16</c:v>
                </c:pt>
                <c:pt idx="203">
                  <c:v>20-10-16</c:v>
                </c:pt>
                <c:pt idx="204">
                  <c:v>21-10-16</c:v>
                </c:pt>
                <c:pt idx="205">
                  <c:v>22-10-16</c:v>
                </c:pt>
                <c:pt idx="206">
                  <c:v>24-10-16</c:v>
                </c:pt>
                <c:pt idx="207">
                  <c:v>25-10-16</c:v>
                </c:pt>
                <c:pt idx="208">
                  <c:v>26-10-16</c:v>
                </c:pt>
                <c:pt idx="209">
                  <c:v>27-10-16</c:v>
                </c:pt>
                <c:pt idx="210">
                  <c:v>28-10-16</c:v>
                </c:pt>
                <c:pt idx="211">
                  <c:v>29-10-16</c:v>
                </c:pt>
                <c:pt idx="212">
                  <c:v>31-10-16</c:v>
                </c:pt>
                <c:pt idx="213">
                  <c:v>02-11-16</c:v>
                </c:pt>
                <c:pt idx="214">
                  <c:v>03-11-16</c:v>
                </c:pt>
                <c:pt idx="215">
                  <c:v>04-11-16</c:v>
                </c:pt>
                <c:pt idx="216">
                  <c:v>05-11-16</c:v>
                </c:pt>
                <c:pt idx="217">
                  <c:v>07-11-16</c:v>
                </c:pt>
                <c:pt idx="218">
                  <c:v>08-11-16</c:v>
                </c:pt>
                <c:pt idx="219">
                  <c:v>09-11-16</c:v>
                </c:pt>
                <c:pt idx="220">
                  <c:v>10-11-16</c:v>
                </c:pt>
                <c:pt idx="221">
                  <c:v>12-11-16</c:v>
                </c:pt>
                <c:pt idx="222">
                  <c:v>14-11-16</c:v>
                </c:pt>
                <c:pt idx="223">
                  <c:v>15-11-16</c:v>
                </c:pt>
                <c:pt idx="224">
                  <c:v>16-11-16</c:v>
                </c:pt>
                <c:pt idx="225">
                  <c:v>17-11-16</c:v>
                </c:pt>
                <c:pt idx="226">
                  <c:v>18-11-16</c:v>
                </c:pt>
                <c:pt idx="227">
                  <c:v>19-11-16</c:v>
                </c:pt>
                <c:pt idx="228">
                  <c:v>21-11-16</c:v>
                </c:pt>
                <c:pt idx="229">
                  <c:v>22-11-16</c:v>
                </c:pt>
                <c:pt idx="230">
                  <c:v>23-11-16</c:v>
                </c:pt>
                <c:pt idx="231">
                  <c:v>24-11-16</c:v>
                </c:pt>
                <c:pt idx="232">
                  <c:v>25-11-16</c:v>
                </c:pt>
                <c:pt idx="233">
                  <c:v>26-11-16</c:v>
                </c:pt>
                <c:pt idx="234">
                  <c:v>28-11-16</c:v>
                </c:pt>
                <c:pt idx="235">
                  <c:v>29-11-16</c:v>
                </c:pt>
                <c:pt idx="236">
                  <c:v>30-11-16</c:v>
                </c:pt>
                <c:pt idx="237">
                  <c:v>01-12-16</c:v>
                </c:pt>
                <c:pt idx="238">
                  <c:v>02-12-16</c:v>
                </c:pt>
                <c:pt idx="239">
                  <c:v>03-12-16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20-12-16</c:v>
                </c:pt>
                <c:pt idx="252">
                  <c:v>21-12-16</c:v>
                </c:pt>
                <c:pt idx="253">
                  <c:v>22-12-16</c:v>
                </c:pt>
                <c:pt idx="254">
                  <c:v>23-12-16</c:v>
                </c:pt>
                <c:pt idx="255">
                  <c:v>24-12-16</c:v>
                </c:pt>
                <c:pt idx="256">
                  <c:v>27-12-16</c:v>
                </c:pt>
                <c:pt idx="257">
                  <c:v>28-12-16</c:v>
                </c:pt>
                <c:pt idx="258">
                  <c:v>29-12-16</c:v>
                </c:pt>
                <c:pt idx="259">
                  <c:v>30-12-16</c:v>
                </c:pt>
                <c:pt idx="260">
                  <c:v>31-12-16</c:v>
                </c:pt>
                <c:pt idx="261">
                  <c:v>02-01-17</c:v>
                </c:pt>
                <c:pt idx="262">
                  <c:v>03-01-17</c:v>
                </c:pt>
                <c:pt idx="263">
                  <c:v>04-01-17</c:v>
                </c:pt>
                <c:pt idx="264">
                  <c:v>05-01-17</c:v>
                </c:pt>
                <c:pt idx="265">
                  <c:v>07-01-17</c:v>
                </c:pt>
                <c:pt idx="266">
                  <c:v>09-01-17</c:v>
                </c:pt>
                <c:pt idx="267">
                  <c:v>10-01-17</c:v>
                </c:pt>
                <c:pt idx="268">
                  <c:v>11-01-17</c:v>
                </c:pt>
                <c:pt idx="269">
                  <c:v>12-01-17</c:v>
                </c:pt>
                <c:pt idx="270">
                  <c:v>13-01-17</c:v>
                </c:pt>
                <c:pt idx="271">
                  <c:v>14-01-17</c:v>
                </c:pt>
                <c:pt idx="272">
                  <c:v>16-01-17</c:v>
                </c:pt>
                <c:pt idx="273">
                  <c:v>17-01-17</c:v>
                </c:pt>
                <c:pt idx="274">
                  <c:v>18-01-17</c:v>
                </c:pt>
                <c:pt idx="275">
                  <c:v>19-01-17</c:v>
                </c:pt>
                <c:pt idx="276">
                  <c:v>20-01-17</c:v>
                </c:pt>
                <c:pt idx="277">
                  <c:v>21-01-17</c:v>
                </c:pt>
                <c:pt idx="278">
                  <c:v>23-01-17</c:v>
                </c:pt>
                <c:pt idx="279">
                  <c:v>24-01-17</c:v>
                </c:pt>
                <c:pt idx="280">
                  <c:v>25-01-17</c:v>
                </c:pt>
                <c:pt idx="281">
                  <c:v>26-01-17</c:v>
                </c:pt>
                <c:pt idx="282">
                  <c:v>27-01-17</c:v>
                </c:pt>
                <c:pt idx="283">
                  <c:v>28-01-17</c:v>
                </c:pt>
                <c:pt idx="284">
                  <c:v>30-01-17</c:v>
                </c:pt>
                <c:pt idx="285">
                  <c:v>31-01-17</c:v>
                </c:pt>
                <c:pt idx="286">
                  <c:v>01-02-17</c:v>
                </c:pt>
                <c:pt idx="287">
                  <c:v>02-02-17</c:v>
                </c:pt>
                <c:pt idx="288">
                  <c:v>03-02-17</c:v>
                </c:pt>
                <c:pt idx="289">
                  <c:v>04-02-17</c:v>
                </c:pt>
                <c:pt idx="290">
                  <c:v>06-02-17</c:v>
                </c:pt>
                <c:pt idx="291">
                  <c:v>07-02-17</c:v>
                </c:pt>
                <c:pt idx="292">
                  <c:v>08-02-17</c:v>
                </c:pt>
                <c:pt idx="293">
                  <c:v>09-02-17</c:v>
                </c:pt>
                <c:pt idx="294">
                  <c:v>10-02-17</c:v>
                </c:pt>
                <c:pt idx="295">
                  <c:v>11-02-17</c:v>
                </c:pt>
                <c:pt idx="296">
                  <c:v>13-02-17</c:v>
                </c:pt>
                <c:pt idx="297">
                  <c:v>14-02-17</c:v>
                </c:pt>
                <c:pt idx="298">
                  <c:v>15-02-17</c:v>
                </c:pt>
                <c:pt idx="299">
                  <c:v>16-02-17</c:v>
                </c:pt>
                <c:pt idx="300">
                  <c:v>17-02-17</c:v>
                </c:pt>
                <c:pt idx="301">
                  <c:v>18-02-17</c:v>
                </c:pt>
                <c:pt idx="302">
                  <c:v>20-02-17</c:v>
                </c:pt>
                <c:pt idx="303">
                  <c:v>21-02-17</c:v>
                </c:pt>
                <c:pt idx="304">
                  <c:v>22-02-17</c:v>
                </c:pt>
                <c:pt idx="305">
                  <c:v>23-02-17</c:v>
                </c:pt>
                <c:pt idx="306">
                  <c:v>24-02-17</c:v>
                </c:pt>
                <c:pt idx="307">
                  <c:v>25-02-17</c:v>
                </c:pt>
                <c:pt idx="308">
                  <c:v>27-02-17</c:v>
                </c:pt>
                <c:pt idx="309">
                  <c:v>28-02-17</c:v>
                </c:pt>
                <c:pt idx="310">
                  <c:v>01-03-17</c:v>
                </c:pt>
                <c:pt idx="311">
                  <c:v>02-03-17</c:v>
                </c:pt>
                <c:pt idx="312">
                  <c:v>03-03-17</c:v>
                </c:pt>
                <c:pt idx="313">
                  <c:v>04-03-17</c:v>
                </c:pt>
                <c:pt idx="314">
                  <c:v>06-03-17</c:v>
                </c:pt>
                <c:pt idx="315">
                  <c:v>07-03-17</c:v>
                </c:pt>
                <c:pt idx="316">
                  <c:v>08-03-17</c:v>
                </c:pt>
                <c:pt idx="317">
                  <c:v>09-03-17</c:v>
                </c:pt>
                <c:pt idx="318">
                  <c:v>10-03-17</c:v>
                </c:pt>
                <c:pt idx="319">
                  <c:v>11-03-17</c:v>
                </c:pt>
                <c:pt idx="320">
                  <c:v>13-03-17</c:v>
                </c:pt>
                <c:pt idx="321">
                  <c:v>14-03-17</c:v>
                </c:pt>
                <c:pt idx="322">
                  <c:v>15-03-17</c:v>
                </c:pt>
                <c:pt idx="323">
                  <c:v>16-03-17</c:v>
                </c:pt>
                <c:pt idx="324">
                  <c:v>17-03-17</c:v>
                </c:pt>
                <c:pt idx="325">
                  <c:v>18-03-17</c:v>
                </c:pt>
                <c:pt idx="326">
                  <c:v>20-03-17</c:v>
                </c:pt>
                <c:pt idx="327">
                  <c:v>21-03-17</c:v>
                </c:pt>
                <c:pt idx="328">
                  <c:v>22-03-17</c:v>
                </c:pt>
                <c:pt idx="329">
                  <c:v>23-03-17</c:v>
                </c:pt>
                <c:pt idx="330">
                  <c:v>24-03-17</c:v>
                </c:pt>
                <c:pt idx="331">
                  <c:v>25-03-17</c:v>
                </c:pt>
                <c:pt idx="332">
                  <c:v>27-03-17</c:v>
                </c:pt>
                <c:pt idx="333">
                  <c:v>28-03-17</c:v>
                </c:pt>
                <c:pt idx="334">
                  <c:v>29-03-17</c:v>
                </c:pt>
                <c:pt idx="335">
                  <c:v>30-03-17</c:v>
                </c:pt>
                <c:pt idx="336">
                  <c:v>31-03-17</c:v>
                </c:pt>
                <c:pt idx="337">
                  <c:v>01-04-17</c:v>
                </c:pt>
                <c:pt idx="338">
                  <c:v>03-04-17</c:v>
                </c:pt>
                <c:pt idx="339">
                  <c:v>04-04-17</c:v>
                </c:pt>
                <c:pt idx="340">
                  <c:v>05-04-17</c:v>
                </c:pt>
                <c:pt idx="341">
                  <c:v>06-04-17</c:v>
                </c:pt>
                <c:pt idx="342">
                  <c:v>07-04-17</c:v>
                </c:pt>
                <c:pt idx="343">
                  <c:v>08-04-17</c:v>
                </c:pt>
                <c:pt idx="344">
                  <c:v>10-04-17</c:v>
                </c:pt>
                <c:pt idx="345">
                  <c:v>11-04-17</c:v>
                </c:pt>
                <c:pt idx="346">
                  <c:v>12-04-17</c:v>
                </c:pt>
                <c:pt idx="347">
                  <c:v>13-04-17</c:v>
                </c:pt>
                <c:pt idx="348">
                  <c:v>14-04-17</c:v>
                </c:pt>
                <c:pt idx="349">
                  <c:v>15-04-17</c:v>
                </c:pt>
                <c:pt idx="350">
                  <c:v>18-04-17</c:v>
                </c:pt>
                <c:pt idx="351">
                  <c:v>19-04-17</c:v>
                </c:pt>
                <c:pt idx="352">
                  <c:v>20-04-17</c:v>
                </c:pt>
                <c:pt idx="353">
                  <c:v>21-04-17</c:v>
                </c:pt>
                <c:pt idx="354">
                  <c:v>22-04-17</c:v>
                </c:pt>
                <c:pt idx="355">
                  <c:v>24-04-17</c:v>
                </c:pt>
                <c:pt idx="356">
                  <c:v>25-04-17</c:v>
                </c:pt>
                <c:pt idx="357">
                  <c:v>26-04-17</c:v>
                </c:pt>
                <c:pt idx="358">
                  <c:v>27-04-17</c:v>
                </c:pt>
                <c:pt idx="359">
                  <c:v>28-04-17</c:v>
                </c:pt>
                <c:pt idx="360">
                  <c:v>29-04-17</c:v>
                </c:pt>
                <c:pt idx="361">
                  <c:v>02-05-17</c:v>
                </c:pt>
                <c:pt idx="362">
                  <c:v>04-05-17</c:v>
                </c:pt>
                <c:pt idx="363">
                  <c:v>05-05-17</c:v>
                </c:pt>
                <c:pt idx="364">
                  <c:v>06-05-17</c:v>
                </c:pt>
                <c:pt idx="365">
                  <c:v>08-05-17</c:v>
                </c:pt>
                <c:pt idx="366">
                  <c:v>09-05-17</c:v>
                </c:pt>
                <c:pt idx="367">
                  <c:v>10-05-17</c:v>
                </c:pt>
                <c:pt idx="368">
                  <c:v>11-05-17</c:v>
                </c:pt>
                <c:pt idx="369">
                  <c:v>12-05-17</c:v>
                </c:pt>
                <c:pt idx="370">
                  <c:v>13-05-17</c:v>
                </c:pt>
                <c:pt idx="371">
                  <c:v>15-05-17</c:v>
                </c:pt>
                <c:pt idx="372">
                  <c:v>16-05-17</c:v>
                </c:pt>
                <c:pt idx="373">
                  <c:v>17-05-17</c:v>
                </c:pt>
                <c:pt idx="374">
                  <c:v>18-05-17</c:v>
                </c:pt>
                <c:pt idx="375">
                  <c:v>19-05-17</c:v>
                </c:pt>
                <c:pt idx="376">
                  <c:v>20-05-17</c:v>
                </c:pt>
                <c:pt idx="377">
                  <c:v>22-05-17</c:v>
                </c:pt>
                <c:pt idx="378">
                  <c:v>23-05-17</c:v>
                </c:pt>
                <c:pt idx="379">
                  <c:v>24-05-17</c:v>
                </c:pt>
                <c:pt idx="380">
                  <c:v>25-05-17</c:v>
                </c:pt>
                <c:pt idx="381">
                  <c:v>26-05-17</c:v>
                </c:pt>
                <c:pt idx="382">
                  <c:v>27-05-17</c:v>
                </c:pt>
                <c:pt idx="383">
                  <c:v>29-05-17</c:v>
                </c:pt>
                <c:pt idx="384">
                  <c:v>30-05-17</c:v>
                </c:pt>
                <c:pt idx="385">
                  <c:v>31-05-17</c:v>
                </c:pt>
                <c:pt idx="386">
                  <c:v>01-06-17</c:v>
                </c:pt>
                <c:pt idx="387">
                  <c:v>02-06-17</c:v>
                </c:pt>
                <c:pt idx="388">
                  <c:v>03-06-17</c:v>
                </c:pt>
                <c:pt idx="389">
                  <c:v>05-06-17</c:v>
                </c:pt>
                <c:pt idx="390">
                  <c:v>06-06-17</c:v>
                </c:pt>
                <c:pt idx="391">
                  <c:v>07-06-17</c:v>
                </c:pt>
                <c:pt idx="392">
                  <c:v>08-06-17</c:v>
                </c:pt>
                <c:pt idx="393">
                  <c:v>09-06-17</c:v>
                </c:pt>
                <c:pt idx="394">
                  <c:v>10-06-17</c:v>
                </c:pt>
                <c:pt idx="395">
                  <c:v>12-06-17</c:v>
                </c:pt>
                <c:pt idx="396">
                  <c:v>13-06-17</c:v>
                </c:pt>
                <c:pt idx="397">
                  <c:v>14-06-17</c:v>
                </c:pt>
                <c:pt idx="398">
                  <c:v>16-06-17</c:v>
                </c:pt>
                <c:pt idx="399">
                  <c:v>17-06-17</c:v>
                </c:pt>
                <c:pt idx="400">
                  <c:v>19-06-17</c:v>
                </c:pt>
                <c:pt idx="401">
                  <c:v>20-06-17</c:v>
                </c:pt>
                <c:pt idx="402">
                  <c:v>21-06-17</c:v>
                </c:pt>
                <c:pt idx="403">
                  <c:v>22-06-17</c:v>
                </c:pt>
                <c:pt idx="404">
                  <c:v>23-06-17</c:v>
                </c:pt>
                <c:pt idx="405">
                  <c:v>24-06-17</c:v>
                </c:pt>
                <c:pt idx="406">
                  <c:v>26-06-17</c:v>
                </c:pt>
                <c:pt idx="407">
                  <c:v>27-06-17</c:v>
                </c:pt>
                <c:pt idx="408">
                  <c:v>28-06-17</c:v>
                </c:pt>
                <c:pt idx="409">
                  <c:v>29-06-17</c:v>
                </c:pt>
                <c:pt idx="410">
                  <c:v>30-06-17</c:v>
                </c:pt>
                <c:pt idx="411">
                  <c:v>01-07-17</c:v>
                </c:pt>
                <c:pt idx="412">
                  <c:v>03-07-17</c:v>
                </c:pt>
                <c:pt idx="413">
                  <c:v>04-07-17</c:v>
                </c:pt>
                <c:pt idx="414">
                  <c:v>05-07-17</c:v>
                </c:pt>
                <c:pt idx="415">
                  <c:v>06-07-17</c:v>
                </c:pt>
                <c:pt idx="416">
                  <c:v>07-07-17</c:v>
                </c:pt>
                <c:pt idx="417">
                  <c:v>08-07-17</c:v>
                </c:pt>
                <c:pt idx="418">
                  <c:v>10-07-17</c:v>
                </c:pt>
                <c:pt idx="419">
                  <c:v>11-07-17</c:v>
                </c:pt>
                <c:pt idx="420">
                  <c:v>12-07-17</c:v>
                </c:pt>
                <c:pt idx="421">
                  <c:v>13-07-17</c:v>
                </c:pt>
                <c:pt idx="422">
                  <c:v>14-07-17</c:v>
                </c:pt>
                <c:pt idx="423">
                  <c:v>15-07-17</c:v>
                </c:pt>
                <c:pt idx="424">
                  <c:v>17-07-17</c:v>
                </c:pt>
                <c:pt idx="425">
                  <c:v>18-07-17</c:v>
                </c:pt>
                <c:pt idx="426">
                  <c:v>19-07-17</c:v>
                </c:pt>
                <c:pt idx="427">
                  <c:v>20-07-17</c:v>
                </c:pt>
                <c:pt idx="428">
                  <c:v>21-07-17</c:v>
                </c:pt>
                <c:pt idx="429">
                  <c:v>22-07-17</c:v>
                </c:pt>
                <c:pt idx="430">
                  <c:v>24-07-17</c:v>
                </c:pt>
                <c:pt idx="431">
                  <c:v>25-07-17</c:v>
                </c:pt>
                <c:pt idx="432">
                  <c:v>26-07-17</c:v>
                </c:pt>
                <c:pt idx="433">
                  <c:v>27-07-17</c:v>
                </c:pt>
                <c:pt idx="434">
                  <c:v>28-07-17</c:v>
                </c:pt>
                <c:pt idx="435">
                  <c:v>29-07-17</c:v>
                </c:pt>
                <c:pt idx="436">
                  <c:v>30-07-17</c:v>
                </c:pt>
                <c:pt idx="437">
                  <c:v>01-08-17</c:v>
                </c:pt>
                <c:pt idx="438">
                  <c:v>02-08-17</c:v>
                </c:pt>
                <c:pt idx="439">
                  <c:v>03-08-17</c:v>
                </c:pt>
                <c:pt idx="440">
                  <c:v>04-08-17</c:v>
                </c:pt>
                <c:pt idx="441">
                  <c:v>05-08-17</c:v>
                </c:pt>
                <c:pt idx="442">
                  <c:v>07-08-17</c:v>
                </c:pt>
                <c:pt idx="443">
                  <c:v>08-08-17</c:v>
                </c:pt>
                <c:pt idx="444">
                  <c:v>09-08-17</c:v>
                </c:pt>
                <c:pt idx="445">
                  <c:v>10-08-17</c:v>
                </c:pt>
                <c:pt idx="446">
                  <c:v>11-08-17</c:v>
                </c:pt>
                <c:pt idx="447">
                  <c:v>12-08-17</c:v>
                </c:pt>
                <c:pt idx="448">
                  <c:v>14-08-17</c:v>
                </c:pt>
                <c:pt idx="449">
                  <c:v>16-08-17</c:v>
                </c:pt>
                <c:pt idx="450">
                  <c:v>17-08-17</c:v>
                </c:pt>
                <c:pt idx="451">
                  <c:v>18-08-17</c:v>
                </c:pt>
                <c:pt idx="452">
                  <c:v>19-08-17</c:v>
                </c:pt>
                <c:pt idx="453">
                  <c:v>21-08-17</c:v>
                </c:pt>
                <c:pt idx="454">
                  <c:v>22-08-17</c:v>
                </c:pt>
                <c:pt idx="455">
                  <c:v>23-08-17</c:v>
                </c:pt>
                <c:pt idx="456">
                  <c:v>24-08-17</c:v>
                </c:pt>
                <c:pt idx="457">
                  <c:v>25-08-17</c:v>
                </c:pt>
                <c:pt idx="458">
                  <c:v>26-08-17</c:v>
                </c:pt>
                <c:pt idx="459">
                  <c:v>28-08-17</c:v>
                </c:pt>
                <c:pt idx="460">
                  <c:v>29-08-17</c:v>
                </c:pt>
                <c:pt idx="461">
                  <c:v>30-08-17</c:v>
                </c:pt>
                <c:pt idx="462">
                  <c:v>31-08-17</c:v>
                </c:pt>
                <c:pt idx="463">
                  <c:v>01-09-17</c:v>
                </c:pt>
                <c:pt idx="464">
                  <c:v>02-09-17</c:v>
                </c:pt>
                <c:pt idx="465">
                  <c:v>04-09-17</c:v>
                </c:pt>
                <c:pt idx="466">
                  <c:v>05-09-17</c:v>
                </c:pt>
                <c:pt idx="467">
                  <c:v>06-09-17</c:v>
                </c:pt>
              </c:strCache>
            </c:strRef>
          </c:cat>
          <c:val>
            <c:numRef>
              <c:f>'NH4+'!$D$27:$D$494</c:f>
              <c:numCache>
                <c:formatCode>General</c:formatCode>
                <c:ptCount val="468"/>
                <c:pt idx="14">
                  <c:v>7.89</c:v>
                </c:pt>
                <c:pt idx="15">
                  <c:v>5.53</c:v>
                </c:pt>
                <c:pt idx="16">
                  <c:v>0.125</c:v>
                </c:pt>
                <c:pt idx="17">
                  <c:v>0.151</c:v>
                </c:pt>
                <c:pt idx="18">
                  <c:v>7.54</c:v>
                </c:pt>
                <c:pt idx="19">
                  <c:v>8.25</c:v>
                </c:pt>
                <c:pt idx="20">
                  <c:v>9.73</c:v>
                </c:pt>
                <c:pt idx="21">
                  <c:v>11.1</c:v>
                </c:pt>
                <c:pt idx="22">
                  <c:v>10.8</c:v>
                </c:pt>
                <c:pt idx="23">
                  <c:v>13.3</c:v>
                </c:pt>
                <c:pt idx="24">
                  <c:v>10.199999999999999</c:v>
                </c:pt>
                <c:pt idx="25">
                  <c:v>8.81</c:v>
                </c:pt>
                <c:pt idx="26">
                  <c:v>9.42</c:v>
                </c:pt>
                <c:pt idx="27">
                  <c:v>9.02</c:v>
                </c:pt>
                <c:pt idx="29">
                  <c:v>7.12</c:v>
                </c:pt>
                <c:pt idx="30">
                  <c:v>6.2</c:v>
                </c:pt>
                <c:pt idx="31">
                  <c:v>6.57</c:v>
                </c:pt>
                <c:pt idx="32">
                  <c:v>6.59</c:v>
                </c:pt>
                <c:pt idx="33">
                  <c:v>3.18</c:v>
                </c:pt>
                <c:pt idx="34">
                  <c:v>1.3</c:v>
                </c:pt>
                <c:pt idx="35">
                  <c:v>0.81699999999999995</c:v>
                </c:pt>
                <c:pt idx="36">
                  <c:v>0.23699999999999999</c:v>
                </c:pt>
                <c:pt idx="37">
                  <c:v>9.7000000000000003E-2</c:v>
                </c:pt>
                <c:pt idx="38">
                  <c:v>4.2999999999999997E-2</c:v>
                </c:pt>
                <c:pt idx="39">
                  <c:v>6.8000000000000005E-2</c:v>
                </c:pt>
                <c:pt idx="40">
                  <c:v>5.7000000000000002E-2</c:v>
                </c:pt>
                <c:pt idx="41">
                  <c:v>0.221</c:v>
                </c:pt>
                <c:pt idx="42">
                  <c:v>0.08</c:v>
                </c:pt>
                <c:pt idx="44">
                  <c:v>9.1999999999999998E-2</c:v>
                </c:pt>
                <c:pt idx="45">
                  <c:v>9.2999999999999999E-2</c:v>
                </c:pt>
                <c:pt idx="46">
                  <c:v>5.8999999999999997E-2</c:v>
                </c:pt>
                <c:pt idx="47">
                  <c:v>3.3</c:v>
                </c:pt>
                <c:pt idx="48">
                  <c:v>2.9</c:v>
                </c:pt>
                <c:pt idx="50">
                  <c:v>0.11899999999999999</c:v>
                </c:pt>
                <c:pt idx="51">
                  <c:v>6.8000000000000005E-2</c:v>
                </c:pt>
                <c:pt idx="52">
                  <c:v>8.1000000000000003E-2</c:v>
                </c:pt>
                <c:pt idx="53">
                  <c:v>8.4000000000000005E-2</c:v>
                </c:pt>
                <c:pt idx="54">
                  <c:v>7.0000000000000007E-2</c:v>
                </c:pt>
                <c:pt idx="57">
                  <c:v>0.11700000000000001</c:v>
                </c:pt>
                <c:pt idx="59">
                  <c:v>3.2000000000000001E-2</c:v>
                </c:pt>
                <c:pt idx="60">
                  <c:v>3.4000000000000002E-2</c:v>
                </c:pt>
                <c:pt idx="61">
                  <c:v>3.5000000000000003E-2</c:v>
                </c:pt>
                <c:pt idx="63">
                  <c:v>7.5999999999999998E-2</c:v>
                </c:pt>
                <c:pt idx="64">
                  <c:v>4.3999999999999997E-2</c:v>
                </c:pt>
                <c:pt idx="65">
                  <c:v>3.2000000000000001E-2</c:v>
                </c:pt>
                <c:pt idx="66">
                  <c:v>3.7999999999999999E-2</c:v>
                </c:pt>
                <c:pt idx="67">
                  <c:v>0.03</c:v>
                </c:pt>
                <c:pt idx="69">
                  <c:v>0.05</c:v>
                </c:pt>
                <c:pt idx="70">
                  <c:v>5.2999999999999999E-2</c:v>
                </c:pt>
                <c:pt idx="71">
                  <c:v>4.3999999999999997E-2</c:v>
                </c:pt>
                <c:pt idx="72">
                  <c:v>0.11899999999999999</c:v>
                </c:pt>
                <c:pt idx="73">
                  <c:v>0.107</c:v>
                </c:pt>
                <c:pt idx="75">
                  <c:v>0.114</c:v>
                </c:pt>
                <c:pt idx="76">
                  <c:v>8.4000000000000005E-2</c:v>
                </c:pt>
                <c:pt idx="77">
                  <c:v>5.0999999999999997E-2</c:v>
                </c:pt>
                <c:pt idx="79">
                  <c:v>0.129</c:v>
                </c:pt>
                <c:pt idx="81">
                  <c:v>7.0999999999999994E-2</c:v>
                </c:pt>
                <c:pt idx="82">
                  <c:v>9.9000000000000005E-2</c:v>
                </c:pt>
                <c:pt idx="83">
                  <c:v>0.125</c:v>
                </c:pt>
                <c:pt idx="84">
                  <c:v>8.5000000000000006E-2</c:v>
                </c:pt>
                <c:pt idx="85">
                  <c:v>9.6000000000000002E-2</c:v>
                </c:pt>
                <c:pt idx="87">
                  <c:v>6.3E-2</c:v>
                </c:pt>
                <c:pt idx="88">
                  <c:v>7.4999999999999997E-2</c:v>
                </c:pt>
                <c:pt idx="89">
                  <c:v>9.7000000000000003E-2</c:v>
                </c:pt>
                <c:pt idx="90">
                  <c:v>0.10199999999999999</c:v>
                </c:pt>
                <c:pt idx="92">
                  <c:v>8.7999999999999995E-2</c:v>
                </c:pt>
                <c:pt idx="93">
                  <c:v>7.0000000000000007E-2</c:v>
                </c:pt>
                <c:pt idx="94">
                  <c:v>7.4999999999999997E-2</c:v>
                </c:pt>
                <c:pt idx="95">
                  <c:v>0.188</c:v>
                </c:pt>
                <c:pt idx="96">
                  <c:v>7.0000000000000007E-2</c:v>
                </c:pt>
                <c:pt idx="98">
                  <c:v>0.107</c:v>
                </c:pt>
                <c:pt idx="99">
                  <c:v>0.11</c:v>
                </c:pt>
                <c:pt idx="108">
                  <c:v>0.56100000000000005</c:v>
                </c:pt>
                <c:pt idx="116">
                  <c:v>0.11799999999999999</c:v>
                </c:pt>
                <c:pt idx="124">
                  <c:v>2.29</c:v>
                </c:pt>
                <c:pt idx="141">
                  <c:v>1.03</c:v>
                </c:pt>
                <c:pt idx="158">
                  <c:v>6.26</c:v>
                </c:pt>
                <c:pt idx="159">
                  <c:v>7.67</c:v>
                </c:pt>
                <c:pt idx="160">
                  <c:v>3.31</c:v>
                </c:pt>
                <c:pt idx="161">
                  <c:v>2.12</c:v>
                </c:pt>
                <c:pt idx="162">
                  <c:v>0.184</c:v>
                </c:pt>
                <c:pt idx="174">
                  <c:v>1.56</c:v>
                </c:pt>
                <c:pt idx="176">
                  <c:v>2.27</c:v>
                </c:pt>
                <c:pt idx="177">
                  <c:v>2.16</c:v>
                </c:pt>
                <c:pt idx="179">
                  <c:v>4.55</c:v>
                </c:pt>
                <c:pt idx="180">
                  <c:v>4.2</c:v>
                </c:pt>
                <c:pt idx="182">
                  <c:v>0.49099999999999999</c:v>
                </c:pt>
                <c:pt idx="183">
                  <c:v>2.4500000000000002</c:v>
                </c:pt>
                <c:pt idx="185">
                  <c:v>0.17599999999999999</c:v>
                </c:pt>
                <c:pt idx="186">
                  <c:v>0.17499999999999999</c:v>
                </c:pt>
                <c:pt idx="188">
                  <c:v>0.20599999999999999</c:v>
                </c:pt>
                <c:pt idx="190">
                  <c:v>0.222</c:v>
                </c:pt>
                <c:pt idx="192">
                  <c:v>0.159</c:v>
                </c:pt>
                <c:pt idx="194">
                  <c:v>0.40300000000000002</c:v>
                </c:pt>
                <c:pt idx="196">
                  <c:v>0.24299999999999999</c:v>
                </c:pt>
                <c:pt idx="198">
                  <c:v>0.107</c:v>
                </c:pt>
                <c:pt idx="200">
                  <c:v>0.2</c:v>
                </c:pt>
                <c:pt idx="202">
                  <c:v>0.13900000000000001</c:v>
                </c:pt>
                <c:pt idx="204">
                  <c:v>8.4000000000000005E-2</c:v>
                </c:pt>
                <c:pt idx="206">
                  <c:v>8.5999999999999993E-2</c:v>
                </c:pt>
                <c:pt idx="208">
                  <c:v>0.161</c:v>
                </c:pt>
                <c:pt idx="210">
                  <c:v>0.17</c:v>
                </c:pt>
                <c:pt idx="212">
                  <c:v>9.2999999999999999E-2</c:v>
                </c:pt>
                <c:pt idx="213">
                  <c:v>9.0999999999999998E-2</c:v>
                </c:pt>
                <c:pt idx="215">
                  <c:v>0.17899999999999999</c:v>
                </c:pt>
                <c:pt idx="217">
                  <c:v>0.13600000000000001</c:v>
                </c:pt>
                <c:pt idx="222">
                  <c:v>0.29799999999999999</c:v>
                </c:pt>
                <c:pt idx="226">
                  <c:v>7.5999999999999998E-2</c:v>
                </c:pt>
                <c:pt idx="228">
                  <c:v>6.6000000000000003E-2</c:v>
                </c:pt>
                <c:pt idx="233">
                  <c:v>0.16</c:v>
                </c:pt>
                <c:pt idx="234">
                  <c:v>0.16</c:v>
                </c:pt>
                <c:pt idx="238">
                  <c:v>0.08</c:v>
                </c:pt>
                <c:pt idx="240">
                  <c:v>0.16900000000000001</c:v>
                </c:pt>
                <c:pt idx="243">
                  <c:v>0.14699999999999999</c:v>
                </c:pt>
                <c:pt idx="247">
                  <c:v>0.17699999999999999</c:v>
                </c:pt>
                <c:pt idx="250">
                  <c:v>0.192</c:v>
                </c:pt>
                <c:pt idx="252">
                  <c:v>0.115</c:v>
                </c:pt>
                <c:pt idx="258">
                  <c:v>8.8999999999999996E-2</c:v>
                </c:pt>
                <c:pt idx="261">
                  <c:v>0.14799999999999999</c:v>
                </c:pt>
                <c:pt idx="264">
                  <c:v>0.374</c:v>
                </c:pt>
                <c:pt idx="267">
                  <c:v>0.10199999999999999</c:v>
                </c:pt>
                <c:pt idx="272">
                  <c:v>0.23499999999999999</c:v>
                </c:pt>
                <c:pt idx="274">
                  <c:v>0.22900000000000001</c:v>
                </c:pt>
                <c:pt idx="276">
                  <c:v>0.19700000000000001</c:v>
                </c:pt>
                <c:pt idx="278">
                  <c:v>0.153</c:v>
                </c:pt>
                <c:pt idx="280">
                  <c:v>0.121</c:v>
                </c:pt>
                <c:pt idx="284">
                  <c:v>0.15</c:v>
                </c:pt>
                <c:pt idx="286">
                  <c:v>0.27400000000000002</c:v>
                </c:pt>
                <c:pt idx="288">
                  <c:v>0.23</c:v>
                </c:pt>
                <c:pt idx="290">
                  <c:v>0.20200000000000001</c:v>
                </c:pt>
                <c:pt idx="292">
                  <c:v>0.151</c:v>
                </c:pt>
                <c:pt idx="294">
                  <c:v>0.14899999999999999</c:v>
                </c:pt>
                <c:pt idx="296">
                  <c:v>0.152</c:v>
                </c:pt>
                <c:pt idx="298">
                  <c:v>0.17399999999999999</c:v>
                </c:pt>
                <c:pt idx="303">
                  <c:v>0.09</c:v>
                </c:pt>
                <c:pt idx="306">
                  <c:v>0.112</c:v>
                </c:pt>
                <c:pt idx="308">
                  <c:v>0.20599999999999999</c:v>
                </c:pt>
                <c:pt idx="310">
                  <c:v>0.216</c:v>
                </c:pt>
                <c:pt idx="312">
                  <c:v>0.23799999999999999</c:v>
                </c:pt>
                <c:pt idx="314">
                  <c:v>0.25800000000000001</c:v>
                </c:pt>
                <c:pt idx="318">
                  <c:v>0.19800000000000001</c:v>
                </c:pt>
                <c:pt idx="320">
                  <c:v>0.216</c:v>
                </c:pt>
                <c:pt idx="322">
                  <c:v>0.223</c:v>
                </c:pt>
                <c:pt idx="324">
                  <c:v>0.26600000000000001</c:v>
                </c:pt>
                <c:pt idx="326">
                  <c:v>0.20499999999999999</c:v>
                </c:pt>
                <c:pt idx="328">
                  <c:v>0.19700000000000001</c:v>
                </c:pt>
                <c:pt idx="330">
                  <c:v>0.32200000000000001</c:v>
                </c:pt>
                <c:pt idx="332">
                  <c:v>0.22800000000000001</c:v>
                </c:pt>
                <c:pt idx="334">
                  <c:v>0.29599999999999999</c:v>
                </c:pt>
                <c:pt idx="336">
                  <c:v>0.218</c:v>
                </c:pt>
                <c:pt idx="338">
                  <c:v>0.28599999999999998</c:v>
                </c:pt>
                <c:pt idx="340">
                  <c:v>0.29499999999999998</c:v>
                </c:pt>
                <c:pt idx="342">
                  <c:v>0.29499999999999998</c:v>
                </c:pt>
                <c:pt idx="355">
                  <c:v>0.122</c:v>
                </c:pt>
                <c:pt idx="357">
                  <c:v>0.184</c:v>
                </c:pt>
                <c:pt idx="359">
                  <c:v>0.14000000000000001</c:v>
                </c:pt>
                <c:pt idx="361">
                  <c:v>0.24099999999999999</c:v>
                </c:pt>
                <c:pt idx="363">
                  <c:v>0.14099999999999999</c:v>
                </c:pt>
                <c:pt idx="365">
                  <c:v>0.24099999999999999</c:v>
                </c:pt>
                <c:pt idx="367">
                  <c:v>0.21099999999999999</c:v>
                </c:pt>
                <c:pt idx="369">
                  <c:v>0.192</c:v>
                </c:pt>
                <c:pt idx="371">
                  <c:v>0.27800000000000002</c:v>
                </c:pt>
                <c:pt idx="373">
                  <c:v>0.17799999999999999</c:v>
                </c:pt>
                <c:pt idx="375">
                  <c:v>0.14699999999999999</c:v>
                </c:pt>
                <c:pt idx="377">
                  <c:v>0.19500000000000001</c:v>
                </c:pt>
                <c:pt idx="379">
                  <c:v>0.192</c:v>
                </c:pt>
                <c:pt idx="381">
                  <c:v>0.193</c:v>
                </c:pt>
                <c:pt idx="383">
                  <c:v>0.112</c:v>
                </c:pt>
                <c:pt idx="385">
                  <c:v>0.17599999999999999</c:v>
                </c:pt>
                <c:pt idx="387">
                  <c:v>0.13800000000000001</c:v>
                </c:pt>
                <c:pt idx="389">
                  <c:v>0.21</c:v>
                </c:pt>
                <c:pt idx="391">
                  <c:v>0.113</c:v>
                </c:pt>
                <c:pt idx="393">
                  <c:v>0.157</c:v>
                </c:pt>
                <c:pt idx="395">
                  <c:v>0.26500000000000001</c:v>
                </c:pt>
                <c:pt idx="397">
                  <c:v>0.28599999999999998</c:v>
                </c:pt>
                <c:pt idx="398">
                  <c:v>0.222</c:v>
                </c:pt>
                <c:pt idx="400">
                  <c:v>0.24399999999999999</c:v>
                </c:pt>
                <c:pt idx="402">
                  <c:v>0.19500000000000001</c:v>
                </c:pt>
                <c:pt idx="404">
                  <c:v>0.223</c:v>
                </c:pt>
                <c:pt idx="406">
                  <c:v>0.16200000000000001</c:v>
                </c:pt>
                <c:pt idx="408">
                  <c:v>0.186</c:v>
                </c:pt>
                <c:pt idx="410">
                  <c:v>0.29699999999999999</c:v>
                </c:pt>
                <c:pt idx="412">
                  <c:v>0.26700000000000002</c:v>
                </c:pt>
                <c:pt idx="414">
                  <c:v>0.32500000000000001</c:v>
                </c:pt>
                <c:pt idx="416">
                  <c:v>0.155</c:v>
                </c:pt>
                <c:pt idx="418">
                  <c:v>0.14499999999999999</c:v>
                </c:pt>
                <c:pt idx="420">
                  <c:v>0.158</c:v>
                </c:pt>
                <c:pt idx="422">
                  <c:v>0.154</c:v>
                </c:pt>
                <c:pt idx="425">
                  <c:v>0.252</c:v>
                </c:pt>
                <c:pt idx="428">
                  <c:v>0.247</c:v>
                </c:pt>
                <c:pt idx="430">
                  <c:v>0.19400000000000001</c:v>
                </c:pt>
                <c:pt idx="432">
                  <c:v>0.30599999999999999</c:v>
                </c:pt>
                <c:pt idx="434">
                  <c:v>0.19</c:v>
                </c:pt>
                <c:pt idx="436">
                  <c:v>0.155</c:v>
                </c:pt>
                <c:pt idx="438">
                  <c:v>0.22900000000000001</c:v>
                </c:pt>
                <c:pt idx="442">
                  <c:v>9.0999999999999998E-2</c:v>
                </c:pt>
                <c:pt idx="444">
                  <c:v>0.186</c:v>
                </c:pt>
                <c:pt idx="448">
                  <c:v>7.9000000000000001E-2</c:v>
                </c:pt>
                <c:pt idx="449">
                  <c:v>0.27700000000000002</c:v>
                </c:pt>
                <c:pt idx="451">
                  <c:v>4.2999999999999997E-2</c:v>
                </c:pt>
                <c:pt idx="453">
                  <c:v>0.184</c:v>
                </c:pt>
                <c:pt idx="455">
                  <c:v>0.11600000000000001</c:v>
                </c:pt>
                <c:pt idx="457">
                  <c:v>0.186</c:v>
                </c:pt>
                <c:pt idx="459">
                  <c:v>0.371</c:v>
                </c:pt>
                <c:pt idx="461">
                  <c:v>7.4999999999999997E-2</c:v>
                </c:pt>
                <c:pt idx="463">
                  <c:v>0.10199999999999999</c:v>
                </c:pt>
                <c:pt idx="465">
                  <c:v>0.29199999999999998</c:v>
                </c:pt>
                <c:pt idx="467">
                  <c:v>0.214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'NH4+'!$E$26</c:f>
              <c:strCache>
                <c:ptCount val="1"/>
                <c:pt idx="0">
                  <c:v> P3 NH4+</c:v>
                </c:pt>
              </c:strCache>
            </c:strRef>
          </c:tx>
          <c:marker>
            <c:symbol val="none"/>
          </c:marker>
          <c:cat>
            <c:strRef>
              <c:f>'NH4+'!$A$27:$A$494</c:f>
              <c:strCache>
                <c:ptCount val="468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07-06-16</c:v>
                </c:pt>
                <c:pt idx="88">
                  <c:v>08-06-16</c:v>
                </c:pt>
                <c:pt idx="89">
                  <c:v>09-06-16</c:v>
                </c:pt>
                <c:pt idx="90">
                  <c:v>10-06-16</c:v>
                </c:pt>
                <c:pt idx="91">
                  <c:v>11-06-16</c:v>
                </c:pt>
                <c:pt idx="92">
                  <c:v>13-06-16</c:v>
                </c:pt>
                <c:pt idx="93">
                  <c:v>14-06-16</c:v>
                </c:pt>
                <c:pt idx="94">
                  <c:v>15-06-16</c:v>
                </c:pt>
                <c:pt idx="95">
                  <c:v>16-06-16</c:v>
                </c:pt>
                <c:pt idx="96">
                  <c:v>17-06-16</c:v>
                </c:pt>
                <c:pt idx="97">
                  <c:v>18-06-16</c:v>
                </c:pt>
                <c:pt idx="98">
                  <c:v>20-06-16</c:v>
                </c:pt>
                <c:pt idx="99">
                  <c:v>21-06-16</c:v>
                </c:pt>
                <c:pt idx="100">
                  <c:v>22-06-16</c:v>
                </c:pt>
                <c:pt idx="101">
                  <c:v>23-06-16</c:v>
                </c:pt>
                <c:pt idx="102">
                  <c:v>24-06-16</c:v>
                </c:pt>
                <c:pt idx="103">
                  <c:v>25-06-16</c:v>
                </c:pt>
                <c:pt idx="104">
                  <c:v>27-06-16</c:v>
                </c:pt>
                <c:pt idx="105">
                  <c:v>28-06-16</c:v>
                </c:pt>
                <c:pt idx="106">
                  <c:v>29-06-16</c:v>
                </c:pt>
                <c:pt idx="107">
                  <c:v>30-06-16</c:v>
                </c:pt>
                <c:pt idx="108">
                  <c:v>01-07-16</c:v>
                </c:pt>
                <c:pt idx="109">
                  <c:v>02-07-16</c:v>
                </c:pt>
                <c:pt idx="110">
                  <c:v>04-07-16</c:v>
                </c:pt>
                <c:pt idx="111">
                  <c:v>05-07-16</c:v>
                </c:pt>
                <c:pt idx="112">
                  <c:v>06-07-16</c:v>
                </c:pt>
                <c:pt idx="113">
                  <c:v>07-07-16</c:v>
                </c:pt>
                <c:pt idx="114">
                  <c:v>08-07-16</c:v>
                </c:pt>
                <c:pt idx="115">
                  <c:v>09-07-16</c:v>
                </c:pt>
                <c:pt idx="116">
                  <c:v>11-07-16</c:v>
                </c:pt>
                <c:pt idx="117">
                  <c:v>12-07-16</c:v>
                </c:pt>
                <c:pt idx="118">
                  <c:v>13-07-16</c:v>
                </c:pt>
                <c:pt idx="119">
                  <c:v>14-07-16</c:v>
                </c:pt>
                <c:pt idx="120">
                  <c:v>15-07-16</c:v>
                </c:pt>
                <c:pt idx="121">
                  <c:v>16-07-16</c:v>
                </c:pt>
                <c:pt idx="122">
                  <c:v>18-07-16</c:v>
                </c:pt>
                <c:pt idx="123">
                  <c:v>19-07-16</c:v>
                </c:pt>
                <c:pt idx="124">
                  <c:v>20-07-16</c:v>
                </c:pt>
                <c:pt idx="125">
                  <c:v>21-07-16</c:v>
                </c:pt>
                <c:pt idx="126">
                  <c:v>22-07-16</c:v>
                </c:pt>
                <c:pt idx="127">
                  <c:v>23-07-16</c:v>
                </c:pt>
                <c:pt idx="128">
                  <c:v>25-07-16</c:v>
                </c:pt>
                <c:pt idx="129">
                  <c:v>26-07-16</c:v>
                </c:pt>
                <c:pt idx="130">
                  <c:v>27-07-16</c:v>
                </c:pt>
                <c:pt idx="131">
                  <c:v>28-07-16</c:v>
                </c:pt>
                <c:pt idx="132">
                  <c:v>29-07-16</c:v>
                </c:pt>
                <c:pt idx="133">
                  <c:v>30-07-16</c:v>
                </c:pt>
                <c:pt idx="134">
                  <c:v>01-08-16</c:v>
                </c:pt>
                <c:pt idx="135">
                  <c:v>02-08-16</c:v>
                </c:pt>
                <c:pt idx="136">
                  <c:v>03-08-16</c:v>
                </c:pt>
                <c:pt idx="137">
                  <c:v>04-08-16</c:v>
                </c:pt>
                <c:pt idx="138">
                  <c:v>05-08-16</c:v>
                </c:pt>
                <c:pt idx="139">
                  <c:v>06-08-16</c:v>
                </c:pt>
                <c:pt idx="140">
                  <c:v>08-08-16</c:v>
                </c:pt>
                <c:pt idx="141">
                  <c:v>09-08-16</c:v>
                </c:pt>
                <c:pt idx="142">
                  <c:v>10-08-16</c:v>
                </c:pt>
                <c:pt idx="143">
                  <c:v>11-08-16</c:v>
                </c:pt>
                <c:pt idx="144">
                  <c:v>12-08-16</c:v>
                </c:pt>
                <c:pt idx="145">
                  <c:v>13-08-16</c:v>
                </c:pt>
                <c:pt idx="146">
                  <c:v>15-08-16</c:v>
                </c:pt>
                <c:pt idx="147">
                  <c:v>16-08-16</c:v>
                </c:pt>
                <c:pt idx="148">
                  <c:v>17-08-16</c:v>
                </c:pt>
                <c:pt idx="149">
                  <c:v>18-08-16</c:v>
                </c:pt>
                <c:pt idx="150">
                  <c:v>19-08-16</c:v>
                </c:pt>
                <c:pt idx="151">
                  <c:v>20-08-16</c:v>
                </c:pt>
                <c:pt idx="152">
                  <c:v>22-08-16</c:v>
                </c:pt>
                <c:pt idx="153">
                  <c:v>23-08-16</c:v>
                </c:pt>
                <c:pt idx="154">
                  <c:v>24-08-16</c:v>
                </c:pt>
                <c:pt idx="155">
                  <c:v>25-08-16</c:v>
                </c:pt>
                <c:pt idx="156">
                  <c:v>26-08-16</c:v>
                </c:pt>
                <c:pt idx="157">
                  <c:v>27-08-16</c:v>
                </c:pt>
                <c:pt idx="158">
                  <c:v>29-08-16</c:v>
                </c:pt>
                <c:pt idx="159">
                  <c:v>30-08-16</c:v>
                </c:pt>
                <c:pt idx="160">
                  <c:v>31-08-16</c:v>
                </c:pt>
                <c:pt idx="161">
                  <c:v>01-09-16</c:v>
                </c:pt>
                <c:pt idx="162">
                  <c:v>02-09-16</c:v>
                </c:pt>
                <c:pt idx="163">
                  <c:v>03-09-16</c:v>
                </c:pt>
                <c:pt idx="164">
                  <c:v>05-09-16</c:v>
                </c:pt>
                <c:pt idx="165">
                  <c:v>06-09-16</c:v>
                </c:pt>
                <c:pt idx="166">
                  <c:v>07-09-16</c:v>
                </c:pt>
                <c:pt idx="167">
                  <c:v>08-09-16</c:v>
                </c:pt>
                <c:pt idx="168">
                  <c:v>09-09-16</c:v>
                </c:pt>
                <c:pt idx="169">
                  <c:v>10-09-16</c:v>
                </c:pt>
                <c:pt idx="170">
                  <c:v>12-09-16</c:v>
                </c:pt>
                <c:pt idx="171">
                  <c:v>13-09-16</c:v>
                </c:pt>
                <c:pt idx="172">
                  <c:v>14-09-16</c:v>
                </c:pt>
                <c:pt idx="173">
                  <c:v>15-09-16</c:v>
                </c:pt>
                <c:pt idx="174">
                  <c:v>16-09-16</c:v>
                </c:pt>
                <c:pt idx="175">
                  <c:v>17-09-16</c:v>
                </c:pt>
                <c:pt idx="176">
                  <c:v>19-09-16</c:v>
                </c:pt>
                <c:pt idx="177">
                  <c:v>20-09-16</c:v>
                </c:pt>
                <c:pt idx="178">
                  <c:v>21-09-16</c:v>
                </c:pt>
                <c:pt idx="179">
                  <c:v>22-09-16</c:v>
                </c:pt>
                <c:pt idx="180">
                  <c:v>23-09-16</c:v>
                </c:pt>
                <c:pt idx="181">
                  <c:v>24-09-16</c:v>
                </c:pt>
                <c:pt idx="182">
                  <c:v>26-09-16</c:v>
                </c:pt>
                <c:pt idx="183">
                  <c:v>27-09-16</c:v>
                </c:pt>
                <c:pt idx="184">
                  <c:v>28-09-16</c:v>
                </c:pt>
                <c:pt idx="185">
                  <c:v>29-09-16</c:v>
                </c:pt>
                <c:pt idx="186">
                  <c:v>30-09-16</c:v>
                </c:pt>
                <c:pt idx="187">
                  <c:v>01-10-16</c:v>
                </c:pt>
                <c:pt idx="188">
                  <c:v>03-10-16</c:v>
                </c:pt>
                <c:pt idx="189">
                  <c:v>04-10-16</c:v>
                </c:pt>
                <c:pt idx="190">
                  <c:v>05-10-16</c:v>
                </c:pt>
                <c:pt idx="191">
                  <c:v>06-10-16</c:v>
                </c:pt>
                <c:pt idx="192">
                  <c:v>07-10-16</c:v>
                </c:pt>
                <c:pt idx="193">
                  <c:v>08-10-16</c:v>
                </c:pt>
                <c:pt idx="194">
                  <c:v>10-10-16</c:v>
                </c:pt>
                <c:pt idx="195">
                  <c:v>11-10-16</c:v>
                </c:pt>
                <c:pt idx="196">
                  <c:v>12-10-16</c:v>
                </c:pt>
                <c:pt idx="197">
                  <c:v>13-10-16</c:v>
                </c:pt>
                <c:pt idx="198">
                  <c:v>14-10-16</c:v>
                </c:pt>
                <c:pt idx="199">
                  <c:v>15-10-16</c:v>
                </c:pt>
                <c:pt idx="200">
                  <c:v>17-10-16</c:v>
                </c:pt>
                <c:pt idx="201">
                  <c:v>18-10-16</c:v>
                </c:pt>
                <c:pt idx="202">
                  <c:v>19-10-16</c:v>
                </c:pt>
                <c:pt idx="203">
                  <c:v>20-10-16</c:v>
                </c:pt>
                <c:pt idx="204">
                  <c:v>21-10-16</c:v>
                </c:pt>
                <c:pt idx="205">
                  <c:v>22-10-16</c:v>
                </c:pt>
                <c:pt idx="206">
                  <c:v>24-10-16</c:v>
                </c:pt>
                <c:pt idx="207">
                  <c:v>25-10-16</c:v>
                </c:pt>
                <c:pt idx="208">
                  <c:v>26-10-16</c:v>
                </c:pt>
                <c:pt idx="209">
                  <c:v>27-10-16</c:v>
                </c:pt>
                <c:pt idx="210">
                  <c:v>28-10-16</c:v>
                </c:pt>
                <c:pt idx="211">
                  <c:v>29-10-16</c:v>
                </c:pt>
                <c:pt idx="212">
                  <c:v>31-10-16</c:v>
                </c:pt>
                <c:pt idx="213">
                  <c:v>02-11-16</c:v>
                </c:pt>
                <c:pt idx="214">
                  <c:v>03-11-16</c:v>
                </c:pt>
                <c:pt idx="215">
                  <c:v>04-11-16</c:v>
                </c:pt>
                <c:pt idx="216">
                  <c:v>05-11-16</c:v>
                </c:pt>
                <c:pt idx="217">
                  <c:v>07-11-16</c:v>
                </c:pt>
                <c:pt idx="218">
                  <c:v>08-11-16</c:v>
                </c:pt>
                <c:pt idx="219">
                  <c:v>09-11-16</c:v>
                </c:pt>
                <c:pt idx="220">
                  <c:v>10-11-16</c:v>
                </c:pt>
                <c:pt idx="221">
                  <c:v>12-11-16</c:v>
                </c:pt>
                <c:pt idx="222">
                  <c:v>14-11-16</c:v>
                </c:pt>
                <c:pt idx="223">
                  <c:v>15-11-16</c:v>
                </c:pt>
                <c:pt idx="224">
                  <c:v>16-11-16</c:v>
                </c:pt>
                <c:pt idx="225">
                  <c:v>17-11-16</c:v>
                </c:pt>
                <c:pt idx="226">
                  <c:v>18-11-16</c:v>
                </c:pt>
                <c:pt idx="227">
                  <c:v>19-11-16</c:v>
                </c:pt>
                <c:pt idx="228">
                  <c:v>21-11-16</c:v>
                </c:pt>
                <c:pt idx="229">
                  <c:v>22-11-16</c:v>
                </c:pt>
                <c:pt idx="230">
                  <c:v>23-11-16</c:v>
                </c:pt>
                <c:pt idx="231">
                  <c:v>24-11-16</c:v>
                </c:pt>
                <c:pt idx="232">
                  <c:v>25-11-16</c:v>
                </c:pt>
                <c:pt idx="233">
                  <c:v>26-11-16</c:v>
                </c:pt>
                <c:pt idx="234">
                  <c:v>28-11-16</c:v>
                </c:pt>
                <c:pt idx="235">
                  <c:v>29-11-16</c:v>
                </c:pt>
                <c:pt idx="236">
                  <c:v>30-11-16</c:v>
                </c:pt>
                <c:pt idx="237">
                  <c:v>01-12-16</c:v>
                </c:pt>
                <c:pt idx="238">
                  <c:v>02-12-16</c:v>
                </c:pt>
                <c:pt idx="239">
                  <c:v>03-12-16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20-12-16</c:v>
                </c:pt>
                <c:pt idx="252">
                  <c:v>21-12-16</c:v>
                </c:pt>
                <c:pt idx="253">
                  <c:v>22-12-16</c:v>
                </c:pt>
                <c:pt idx="254">
                  <c:v>23-12-16</c:v>
                </c:pt>
                <c:pt idx="255">
                  <c:v>24-12-16</c:v>
                </c:pt>
                <c:pt idx="256">
                  <c:v>27-12-16</c:v>
                </c:pt>
                <c:pt idx="257">
                  <c:v>28-12-16</c:v>
                </c:pt>
                <c:pt idx="258">
                  <c:v>29-12-16</c:v>
                </c:pt>
                <c:pt idx="259">
                  <c:v>30-12-16</c:v>
                </c:pt>
                <c:pt idx="260">
                  <c:v>31-12-16</c:v>
                </c:pt>
                <c:pt idx="261">
                  <c:v>02-01-17</c:v>
                </c:pt>
                <c:pt idx="262">
                  <c:v>03-01-17</c:v>
                </c:pt>
                <c:pt idx="263">
                  <c:v>04-01-17</c:v>
                </c:pt>
                <c:pt idx="264">
                  <c:v>05-01-17</c:v>
                </c:pt>
                <c:pt idx="265">
                  <c:v>07-01-17</c:v>
                </c:pt>
                <c:pt idx="266">
                  <c:v>09-01-17</c:v>
                </c:pt>
                <c:pt idx="267">
                  <c:v>10-01-17</c:v>
                </c:pt>
                <c:pt idx="268">
                  <c:v>11-01-17</c:v>
                </c:pt>
                <c:pt idx="269">
                  <c:v>12-01-17</c:v>
                </c:pt>
                <c:pt idx="270">
                  <c:v>13-01-17</c:v>
                </c:pt>
                <c:pt idx="271">
                  <c:v>14-01-17</c:v>
                </c:pt>
                <c:pt idx="272">
                  <c:v>16-01-17</c:v>
                </c:pt>
                <c:pt idx="273">
                  <c:v>17-01-17</c:v>
                </c:pt>
                <c:pt idx="274">
                  <c:v>18-01-17</c:v>
                </c:pt>
                <c:pt idx="275">
                  <c:v>19-01-17</c:v>
                </c:pt>
                <c:pt idx="276">
                  <c:v>20-01-17</c:v>
                </c:pt>
                <c:pt idx="277">
                  <c:v>21-01-17</c:v>
                </c:pt>
                <c:pt idx="278">
                  <c:v>23-01-17</c:v>
                </c:pt>
                <c:pt idx="279">
                  <c:v>24-01-17</c:v>
                </c:pt>
                <c:pt idx="280">
                  <c:v>25-01-17</c:v>
                </c:pt>
                <c:pt idx="281">
                  <c:v>26-01-17</c:v>
                </c:pt>
                <c:pt idx="282">
                  <c:v>27-01-17</c:v>
                </c:pt>
                <c:pt idx="283">
                  <c:v>28-01-17</c:v>
                </c:pt>
                <c:pt idx="284">
                  <c:v>30-01-17</c:v>
                </c:pt>
                <c:pt idx="285">
                  <c:v>31-01-17</c:v>
                </c:pt>
                <c:pt idx="286">
                  <c:v>01-02-17</c:v>
                </c:pt>
                <c:pt idx="287">
                  <c:v>02-02-17</c:v>
                </c:pt>
                <c:pt idx="288">
                  <c:v>03-02-17</c:v>
                </c:pt>
                <c:pt idx="289">
                  <c:v>04-02-17</c:v>
                </c:pt>
                <c:pt idx="290">
                  <c:v>06-02-17</c:v>
                </c:pt>
                <c:pt idx="291">
                  <c:v>07-02-17</c:v>
                </c:pt>
                <c:pt idx="292">
                  <c:v>08-02-17</c:v>
                </c:pt>
                <c:pt idx="293">
                  <c:v>09-02-17</c:v>
                </c:pt>
                <c:pt idx="294">
                  <c:v>10-02-17</c:v>
                </c:pt>
                <c:pt idx="295">
                  <c:v>11-02-17</c:v>
                </c:pt>
                <c:pt idx="296">
                  <c:v>13-02-17</c:v>
                </c:pt>
                <c:pt idx="297">
                  <c:v>14-02-17</c:v>
                </c:pt>
                <c:pt idx="298">
                  <c:v>15-02-17</c:v>
                </c:pt>
                <c:pt idx="299">
                  <c:v>16-02-17</c:v>
                </c:pt>
                <c:pt idx="300">
                  <c:v>17-02-17</c:v>
                </c:pt>
                <c:pt idx="301">
                  <c:v>18-02-17</c:v>
                </c:pt>
                <c:pt idx="302">
                  <c:v>20-02-17</c:v>
                </c:pt>
                <c:pt idx="303">
                  <c:v>21-02-17</c:v>
                </c:pt>
                <c:pt idx="304">
                  <c:v>22-02-17</c:v>
                </c:pt>
                <c:pt idx="305">
                  <c:v>23-02-17</c:v>
                </c:pt>
                <c:pt idx="306">
                  <c:v>24-02-17</c:v>
                </c:pt>
                <c:pt idx="307">
                  <c:v>25-02-17</c:v>
                </c:pt>
                <c:pt idx="308">
                  <c:v>27-02-17</c:v>
                </c:pt>
                <c:pt idx="309">
                  <c:v>28-02-17</c:v>
                </c:pt>
                <c:pt idx="310">
                  <c:v>01-03-17</c:v>
                </c:pt>
                <c:pt idx="311">
                  <c:v>02-03-17</c:v>
                </c:pt>
                <c:pt idx="312">
                  <c:v>03-03-17</c:v>
                </c:pt>
                <c:pt idx="313">
                  <c:v>04-03-17</c:v>
                </c:pt>
                <c:pt idx="314">
                  <c:v>06-03-17</c:v>
                </c:pt>
                <c:pt idx="315">
                  <c:v>07-03-17</c:v>
                </c:pt>
                <c:pt idx="316">
                  <c:v>08-03-17</c:v>
                </c:pt>
                <c:pt idx="317">
                  <c:v>09-03-17</c:v>
                </c:pt>
                <c:pt idx="318">
                  <c:v>10-03-17</c:v>
                </c:pt>
                <c:pt idx="319">
                  <c:v>11-03-17</c:v>
                </c:pt>
                <c:pt idx="320">
                  <c:v>13-03-17</c:v>
                </c:pt>
                <c:pt idx="321">
                  <c:v>14-03-17</c:v>
                </c:pt>
                <c:pt idx="322">
                  <c:v>15-03-17</c:v>
                </c:pt>
                <c:pt idx="323">
                  <c:v>16-03-17</c:v>
                </c:pt>
                <c:pt idx="324">
                  <c:v>17-03-17</c:v>
                </c:pt>
                <c:pt idx="325">
                  <c:v>18-03-17</c:v>
                </c:pt>
                <c:pt idx="326">
                  <c:v>20-03-17</c:v>
                </c:pt>
                <c:pt idx="327">
                  <c:v>21-03-17</c:v>
                </c:pt>
                <c:pt idx="328">
                  <c:v>22-03-17</c:v>
                </c:pt>
                <c:pt idx="329">
                  <c:v>23-03-17</c:v>
                </c:pt>
                <c:pt idx="330">
                  <c:v>24-03-17</c:v>
                </c:pt>
                <c:pt idx="331">
                  <c:v>25-03-17</c:v>
                </c:pt>
                <c:pt idx="332">
                  <c:v>27-03-17</c:v>
                </c:pt>
                <c:pt idx="333">
                  <c:v>28-03-17</c:v>
                </c:pt>
                <c:pt idx="334">
                  <c:v>29-03-17</c:v>
                </c:pt>
                <c:pt idx="335">
                  <c:v>30-03-17</c:v>
                </c:pt>
                <c:pt idx="336">
                  <c:v>31-03-17</c:v>
                </c:pt>
                <c:pt idx="337">
                  <c:v>01-04-17</c:v>
                </c:pt>
                <c:pt idx="338">
                  <c:v>03-04-17</c:v>
                </c:pt>
                <c:pt idx="339">
                  <c:v>04-04-17</c:v>
                </c:pt>
                <c:pt idx="340">
                  <c:v>05-04-17</c:v>
                </c:pt>
                <c:pt idx="341">
                  <c:v>06-04-17</c:v>
                </c:pt>
                <c:pt idx="342">
                  <c:v>07-04-17</c:v>
                </c:pt>
                <c:pt idx="343">
                  <c:v>08-04-17</c:v>
                </c:pt>
                <c:pt idx="344">
                  <c:v>10-04-17</c:v>
                </c:pt>
                <c:pt idx="345">
                  <c:v>11-04-17</c:v>
                </c:pt>
                <c:pt idx="346">
                  <c:v>12-04-17</c:v>
                </c:pt>
                <c:pt idx="347">
                  <c:v>13-04-17</c:v>
                </c:pt>
                <c:pt idx="348">
                  <c:v>14-04-17</c:v>
                </c:pt>
                <c:pt idx="349">
                  <c:v>15-04-17</c:v>
                </c:pt>
                <c:pt idx="350">
                  <c:v>18-04-17</c:v>
                </c:pt>
                <c:pt idx="351">
                  <c:v>19-04-17</c:v>
                </c:pt>
                <c:pt idx="352">
                  <c:v>20-04-17</c:v>
                </c:pt>
                <c:pt idx="353">
                  <c:v>21-04-17</c:v>
                </c:pt>
                <c:pt idx="354">
                  <c:v>22-04-17</c:v>
                </c:pt>
                <c:pt idx="355">
                  <c:v>24-04-17</c:v>
                </c:pt>
                <c:pt idx="356">
                  <c:v>25-04-17</c:v>
                </c:pt>
                <c:pt idx="357">
                  <c:v>26-04-17</c:v>
                </c:pt>
                <c:pt idx="358">
                  <c:v>27-04-17</c:v>
                </c:pt>
                <c:pt idx="359">
                  <c:v>28-04-17</c:v>
                </c:pt>
                <c:pt idx="360">
                  <c:v>29-04-17</c:v>
                </c:pt>
                <c:pt idx="361">
                  <c:v>02-05-17</c:v>
                </c:pt>
                <c:pt idx="362">
                  <c:v>04-05-17</c:v>
                </c:pt>
                <c:pt idx="363">
                  <c:v>05-05-17</c:v>
                </c:pt>
                <c:pt idx="364">
                  <c:v>06-05-17</c:v>
                </c:pt>
                <c:pt idx="365">
                  <c:v>08-05-17</c:v>
                </c:pt>
                <c:pt idx="366">
                  <c:v>09-05-17</c:v>
                </c:pt>
                <c:pt idx="367">
                  <c:v>10-05-17</c:v>
                </c:pt>
                <c:pt idx="368">
                  <c:v>11-05-17</c:v>
                </c:pt>
                <c:pt idx="369">
                  <c:v>12-05-17</c:v>
                </c:pt>
                <c:pt idx="370">
                  <c:v>13-05-17</c:v>
                </c:pt>
                <c:pt idx="371">
                  <c:v>15-05-17</c:v>
                </c:pt>
                <c:pt idx="372">
                  <c:v>16-05-17</c:v>
                </c:pt>
                <c:pt idx="373">
                  <c:v>17-05-17</c:v>
                </c:pt>
                <c:pt idx="374">
                  <c:v>18-05-17</c:v>
                </c:pt>
                <c:pt idx="375">
                  <c:v>19-05-17</c:v>
                </c:pt>
                <c:pt idx="376">
                  <c:v>20-05-17</c:v>
                </c:pt>
                <c:pt idx="377">
                  <c:v>22-05-17</c:v>
                </c:pt>
                <c:pt idx="378">
                  <c:v>23-05-17</c:v>
                </c:pt>
                <c:pt idx="379">
                  <c:v>24-05-17</c:v>
                </c:pt>
                <c:pt idx="380">
                  <c:v>25-05-17</c:v>
                </c:pt>
                <c:pt idx="381">
                  <c:v>26-05-17</c:v>
                </c:pt>
                <c:pt idx="382">
                  <c:v>27-05-17</c:v>
                </c:pt>
                <c:pt idx="383">
                  <c:v>29-05-17</c:v>
                </c:pt>
                <c:pt idx="384">
                  <c:v>30-05-17</c:v>
                </c:pt>
                <c:pt idx="385">
                  <c:v>31-05-17</c:v>
                </c:pt>
                <c:pt idx="386">
                  <c:v>01-06-17</c:v>
                </c:pt>
                <c:pt idx="387">
                  <c:v>02-06-17</c:v>
                </c:pt>
                <c:pt idx="388">
                  <c:v>03-06-17</c:v>
                </c:pt>
                <c:pt idx="389">
                  <c:v>05-06-17</c:v>
                </c:pt>
                <c:pt idx="390">
                  <c:v>06-06-17</c:v>
                </c:pt>
                <c:pt idx="391">
                  <c:v>07-06-17</c:v>
                </c:pt>
                <c:pt idx="392">
                  <c:v>08-06-17</c:v>
                </c:pt>
                <c:pt idx="393">
                  <c:v>09-06-17</c:v>
                </c:pt>
                <c:pt idx="394">
                  <c:v>10-06-17</c:v>
                </c:pt>
                <c:pt idx="395">
                  <c:v>12-06-17</c:v>
                </c:pt>
                <c:pt idx="396">
                  <c:v>13-06-17</c:v>
                </c:pt>
                <c:pt idx="397">
                  <c:v>14-06-17</c:v>
                </c:pt>
                <c:pt idx="398">
                  <c:v>16-06-17</c:v>
                </c:pt>
                <c:pt idx="399">
                  <c:v>17-06-17</c:v>
                </c:pt>
                <c:pt idx="400">
                  <c:v>19-06-17</c:v>
                </c:pt>
                <c:pt idx="401">
                  <c:v>20-06-17</c:v>
                </c:pt>
                <c:pt idx="402">
                  <c:v>21-06-17</c:v>
                </c:pt>
                <c:pt idx="403">
                  <c:v>22-06-17</c:v>
                </c:pt>
                <c:pt idx="404">
                  <c:v>23-06-17</c:v>
                </c:pt>
                <c:pt idx="405">
                  <c:v>24-06-17</c:v>
                </c:pt>
                <c:pt idx="406">
                  <c:v>26-06-17</c:v>
                </c:pt>
                <c:pt idx="407">
                  <c:v>27-06-17</c:v>
                </c:pt>
                <c:pt idx="408">
                  <c:v>28-06-17</c:v>
                </c:pt>
                <c:pt idx="409">
                  <c:v>29-06-17</c:v>
                </c:pt>
                <c:pt idx="410">
                  <c:v>30-06-17</c:v>
                </c:pt>
                <c:pt idx="411">
                  <c:v>01-07-17</c:v>
                </c:pt>
                <c:pt idx="412">
                  <c:v>03-07-17</c:v>
                </c:pt>
                <c:pt idx="413">
                  <c:v>04-07-17</c:v>
                </c:pt>
                <c:pt idx="414">
                  <c:v>05-07-17</c:v>
                </c:pt>
                <c:pt idx="415">
                  <c:v>06-07-17</c:v>
                </c:pt>
                <c:pt idx="416">
                  <c:v>07-07-17</c:v>
                </c:pt>
                <c:pt idx="417">
                  <c:v>08-07-17</c:v>
                </c:pt>
                <c:pt idx="418">
                  <c:v>10-07-17</c:v>
                </c:pt>
                <c:pt idx="419">
                  <c:v>11-07-17</c:v>
                </c:pt>
                <c:pt idx="420">
                  <c:v>12-07-17</c:v>
                </c:pt>
                <c:pt idx="421">
                  <c:v>13-07-17</c:v>
                </c:pt>
                <c:pt idx="422">
                  <c:v>14-07-17</c:v>
                </c:pt>
                <c:pt idx="423">
                  <c:v>15-07-17</c:v>
                </c:pt>
                <c:pt idx="424">
                  <c:v>17-07-17</c:v>
                </c:pt>
                <c:pt idx="425">
                  <c:v>18-07-17</c:v>
                </c:pt>
                <c:pt idx="426">
                  <c:v>19-07-17</c:v>
                </c:pt>
                <c:pt idx="427">
                  <c:v>20-07-17</c:v>
                </c:pt>
                <c:pt idx="428">
                  <c:v>21-07-17</c:v>
                </c:pt>
                <c:pt idx="429">
                  <c:v>22-07-17</c:v>
                </c:pt>
                <c:pt idx="430">
                  <c:v>24-07-17</c:v>
                </c:pt>
                <c:pt idx="431">
                  <c:v>25-07-17</c:v>
                </c:pt>
                <c:pt idx="432">
                  <c:v>26-07-17</c:v>
                </c:pt>
                <c:pt idx="433">
                  <c:v>27-07-17</c:v>
                </c:pt>
                <c:pt idx="434">
                  <c:v>28-07-17</c:v>
                </c:pt>
                <c:pt idx="435">
                  <c:v>29-07-17</c:v>
                </c:pt>
                <c:pt idx="436">
                  <c:v>30-07-17</c:v>
                </c:pt>
                <c:pt idx="437">
                  <c:v>01-08-17</c:v>
                </c:pt>
                <c:pt idx="438">
                  <c:v>02-08-17</c:v>
                </c:pt>
                <c:pt idx="439">
                  <c:v>03-08-17</c:v>
                </c:pt>
                <c:pt idx="440">
                  <c:v>04-08-17</c:v>
                </c:pt>
                <c:pt idx="441">
                  <c:v>05-08-17</c:v>
                </c:pt>
                <c:pt idx="442">
                  <c:v>07-08-17</c:v>
                </c:pt>
                <c:pt idx="443">
                  <c:v>08-08-17</c:v>
                </c:pt>
                <c:pt idx="444">
                  <c:v>09-08-17</c:v>
                </c:pt>
                <c:pt idx="445">
                  <c:v>10-08-17</c:v>
                </c:pt>
                <c:pt idx="446">
                  <c:v>11-08-17</c:v>
                </c:pt>
                <c:pt idx="447">
                  <c:v>12-08-17</c:v>
                </c:pt>
                <c:pt idx="448">
                  <c:v>14-08-17</c:v>
                </c:pt>
                <c:pt idx="449">
                  <c:v>16-08-17</c:v>
                </c:pt>
                <c:pt idx="450">
                  <c:v>17-08-17</c:v>
                </c:pt>
                <c:pt idx="451">
                  <c:v>18-08-17</c:v>
                </c:pt>
                <c:pt idx="452">
                  <c:v>19-08-17</c:v>
                </c:pt>
                <c:pt idx="453">
                  <c:v>21-08-17</c:v>
                </c:pt>
                <c:pt idx="454">
                  <c:v>22-08-17</c:v>
                </c:pt>
                <c:pt idx="455">
                  <c:v>23-08-17</c:v>
                </c:pt>
                <c:pt idx="456">
                  <c:v>24-08-17</c:v>
                </c:pt>
                <c:pt idx="457">
                  <c:v>25-08-17</c:v>
                </c:pt>
                <c:pt idx="458">
                  <c:v>26-08-17</c:v>
                </c:pt>
                <c:pt idx="459">
                  <c:v>28-08-17</c:v>
                </c:pt>
                <c:pt idx="460">
                  <c:v>29-08-17</c:v>
                </c:pt>
                <c:pt idx="461">
                  <c:v>30-08-17</c:v>
                </c:pt>
                <c:pt idx="462">
                  <c:v>31-08-17</c:v>
                </c:pt>
                <c:pt idx="463">
                  <c:v>01-09-17</c:v>
                </c:pt>
                <c:pt idx="464">
                  <c:v>02-09-17</c:v>
                </c:pt>
                <c:pt idx="465">
                  <c:v>04-09-17</c:v>
                </c:pt>
                <c:pt idx="466">
                  <c:v>05-09-17</c:v>
                </c:pt>
                <c:pt idx="467">
                  <c:v>06-09-17</c:v>
                </c:pt>
              </c:strCache>
            </c:strRef>
          </c:cat>
          <c:val>
            <c:numRef>
              <c:f>'NH4+'!$E$27:$E$494</c:f>
              <c:numCache>
                <c:formatCode>General</c:formatCode>
                <c:ptCount val="468"/>
                <c:pt idx="15">
                  <c:v>5.49</c:v>
                </c:pt>
                <c:pt idx="16">
                  <c:v>0.122</c:v>
                </c:pt>
                <c:pt idx="17">
                  <c:v>0.13200000000000001</c:v>
                </c:pt>
                <c:pt idx="18">
                  <c:v>8.17</c:v>
                </c:pt>
                <c:pt idx="19">
                  <c:v>8.7899999999999991</c:v>
                </c:pt>
                <c:pt idx="20">
                  <c:v>10.1</c:v>
                </c:pt>
                <c:pt idx="21">
                  <c:v>10.9</c:v>
                </c:pt>
                <c:pt idx="22">
                  <c:v>11.1</c:v>
                </c:pt>
                <c:pt idx="23">
                  <c:v>14.5</c:v>
                </c:pt>
                <c:pt idx="24">
                  <c:v>12.5</c:v>
                </c:pt>
                <c:pt idx="25">
                  <c:v>8.74</c:v>
                </c:pt>
                <c:pt idx="26">
                  <c:v>10.199999999999999</c:v>
                </c:pt>
                <c:pt idx="27">
                  <c:v>8.9700000000000006</c:v>
                </c:pt>
                <c:pt idx="29">
                  <c:v>7.29</c:v>
                </c:pt>
                <c:pt idx="30">
                  <c:v>6.54</c:v>
                </c:pt>
                <c:pt idx="31">
                  <c:v>6.37</c:v>
                </c:pt>
                <c:pt idx="32">
                  <c:v>6.79</c:v>
                </c:pt>
                <c:pt idx="33">
                  <c:v>3.15</c:v>
                </c:pt>
                <c:pt idx="34">
                  <c:v>1.27</c:v>
                </c:pt>
                <c:pt idx="35">
                  <c:v>0.85799999999999998</c:v>
                </c:pt>
                <c:pt idx="36">
                  <c:v>0.22500000000000001</c:v>
                </c:pt>
                <c:pt idx="37">
                  <c:v>8.4000000000000005E-2</c:v>
                </c:pt>
                <c:pt idx="38">
                  <c:v>6.4000000000000001E-2</c:v>
                </c:pt>
                <c:pt idx="39">
                  <c:v>5.2999999999999999E-2</c:v>
                </c:pt>
                <c:pt idx="40">
                  <c:v>7.0999999999999994E-2</c:v>
                </c:pt>
                <c:pt idx="41">
                  <c:v>0.17899999999999999</c:v>
                </c:pt>
                <c:pt idx="42">
                  <c:v>7.6999999999999999E-2</c:v>
                </c:pt>
                <c:pt idx="44">
                  <c:v>0.10299999999999999</c:v>
                </c:pt>
                <c:pt idx="45">
                  <c:v>0.107</c:v>
                </c:pt>
                <c:pt idx="46">
                  <c:v>7.9000000000000001E-2</c:v>
                </c:pt>
                <c:pt idx="47">
                  <c:v>3.69</c:v>
                </c:pt>
                <c:pt idx="48">
                  <c:v>2.94</c:v>
                </c:pt>
                <c:pt idx="50">
                  <c:v>0.1</c:v>
                </c:pt>
                <c:pt idx="51">
                  <c:v>8.5000000000000006E-2</c:v>
                </c:pt>
                <c:pt idx="52">
                  <c:v>6.9000000000000006E-2</c:v>
                </c:pt>
                <c:pt idx="53">
                  <c:v>0.124</c:v>
                </c:pt>
                <c:pt idx="54">
                  <c:v>9.0999999999999998E-2</c:v>
                </c:pt>
                <c:pt idx="57">
                  <c:v>0.109</c:v>
                </c:pt>
                <c:pt idx="59">
                  <c:v>2.8000000000000001E-2</c:v>
                </c:pt>
                <c:pt idx="60">
                  <c:v>5.3999999999999999E-2</c:v>
                </c:pt>
                <c:pt idx="61">
                  <c:v>4.5999999999999999E-2</c:v>
                </c:pt>
                <c:pt idx="63">
                  <c:v>7.8E-2</c:v>
                </c:pt>
                <c:pt idx="64">
                  <c:v>5.5E-2</c:v>
                </c:pt>
                <c:pt idx="65">
                  <c:v>5.3999999999999999E-2</c:v>
                </c:pt>
                <c:pt idx="66">
                  <c:v>0.04</c:v>
                </c:pt>
                <c:pt idx="67">
                  <c:v>8.1000000000000003E-2</c:v>
                </c:pt>
                <c:pt idx="69">
                  <c:v>4.4999999999999998E-2</c:v>
                </c:pt>
                <c:pt idx="70">
                  <c:v>3.5000000000000003E-2</c:v>
                </c:pt>
                <c:pt idx="71">
                  <c:v>4.4999999999999998E-2</c:v>
                </c:pt>
                <c:pt idx="72">
                  <c:v>0.11799999999999999</c:v>
                </c:pt>
                <c:pt idx="73">
                  <c:v>0.11</c:v>
                </c:pt>
                <c:pt idx="75">
                  <c:v>0.11600000000000001</c:v>
                </c:pt>
                <c:pt idx="76">
                  <c:v>9.0999999999999998E-2</c:v>
                </c:pt>
                <c:pt idx="77">
                  <c:v>7.4999999999999997E-2</c:v>
                </c:pt>
                <c:pt idx="79">
                  <c:v>0.154</c:v>
                </c:pt>
                <c:pt idx="81">
                  <c:v>7.5999999999999998E-2</c:v>
                </c:pt>
                <c:pt idx="82">
                  <c:v>0.109</c:v>
                </c:pt>
                <c:pt idx="83">
                  <c:v>0.158</c:v>
                </c:pt>
                <c:pt idx="84">
                  <c:v>6.5000000000000002E-2</c:v>
                </c:pt>
                <c:pt idx="85">
                  <c:v>0.106</c:v>
                </c:pt>
                <c:pt idx="87">
                  <c:v>8.2000000000000003E-2</c:v>
                </c:pt>
                <c:pt idx="88">
                  <c:v>6.4000000000000001E-2</c:v>
                </c:pt>
                <c:pt idx="89">
                  <c:v>0.10199999999999999</c:v>
                </c:pt>
                <c:pt idx="90">
                  <c:v>0.108</c:v>
                </c:pt>
                <c:pt idx="92">
                  <c:v>0.11600000000000001</c:v>
                </c:pt>
                <c:pt idx="93">
                  <c:v>0.13200000000000001</c:v>
                </c:pt>
                <c:pt idx="94">
                  <c:v>9.5000000000000001E-2</c:v>
                </c:pt>
                <c:pt idx="95">
                  <c:v>0.28399999999999997</c:v>
                </c:pt>
                <c:pt idx="96">
                  <c:v>9.0999999999999998E-2</c:v>
                </c:pt>
                <c:pt idx="98">
                  <c:v>0.21199999999999999</c:v>
                </c:pt>
                <c:pt idx="99">
                  <c:v>0.71499999999999997</c:v>
                </c:pt>
                <c:pt idx="108">
                  <c:v>0.95599999999999996</c:v>
                </c:pt>
                <c:pt idx="116">
                  <c:v>0.128</c:v>
                </c:pt>
                <c:pt idx="124">
                  <c:v>2.29</c:v>
                </c:pt>
                <c:pt idx="141">
                  <c:v>0.94399999999999995</c:v>
                </c:pt>
                <c:pt idx="158">
                  <c:v>6.38</c:v>
                </c:pt>
                <c:pt idx="159">
                  <c:v>7.62</c:v>
                </c:pt>
                <c:pt idx="160">
                  <c:v>2.96</c:v>
                </c:pt>
                <c:pt idx="161">
                  <c:v>2.06</c:v>
                </c:pt>
                <c:pt idx="162">
                  <c:v>0.16300000000000001</c:v>
                </c:pt>
                <c:pt idx="174">
                  <c:v>1.74</c:v>
                </c:pt>
                <c:pt idx="176">
                  <c:v>2.48</c:v>
                </c:pt>
                <c:pt idx="177">
                  <c:v>2.19</c:v>
                </c:pt>
                <c:pt idx="179">
                  <c:v>4.84</c:v>
                </c:pt>
                <c:pt idx="180">
                  <c:v>4.43</c:v>
                </c:pt>
                <c:pt idx="182">
                  <c:v>0.623</c:v>
                </c:pt>
                <c:pt idx="183">
                  <c:v>2.59</c:v>
                </c:pt>
                <c:pt idx="185">
                  <c:v>0.26</c:v>
                </c:pt>
                <c:pt idx="186">
                  <c:v>0.21199999999999999</c:v>
                </c:pt>
                <c:pt idx="188">
                  <c:v>0.22600000000000001</c:v>
                </c:pt>
                <c:pt idx="190">
                  <c:v>0.23300000000000001</c:v>
                </c:pt>
                <c:pt idx="192">
                  <c:v>0.104</c:v>
                </c:pt>
                <c:pt idx="194">
                  <c:v>0.436</c:v>
                </c:pt>
                <c:pt idx="196">
                  <c:v>0.22700000000000001</c:v>
                </c:pt>
                <c:pt idx="198">
                  <c:v>0.114</c:v>
                </c:pt>
                <c:pt idx="200">
                  <c:v>0.19</c:v>
                </c:pt>
                <c:pt idx="202">
                  <c:v>0.112</c:v>
                </c:pt>
                <c:pt idx="204">
                  <c:v>0.129</c:v>
                </c:pt>
                <c:pt idx="206">
                  <c:v>0.06</c:v>
                </c:pt>
                <c:pt idx="208">
                  <c:v>0.14399999999999999</c:v>
                </c:pt>
                <c:pt idx="210">
                  <c:v>0.126</c:v>
                </c:pt>
                <c:pt idx="212">
                  <c:v>7.3999999999999996E-2</c:v>
                </c:pt>
                <c:pt idx="213">
                  <c:v>7.5999999999999998E-2</c:v>
                </c:pt>
                <c:pt idx="215">
                  <c:v>0.16900000000000001</c:v>
                </c:pt>
                <c:pt idx="217">
                  <c:v>0.16200000000000001</c:v>
                </c:pt>
                <c:pt idx="222">
                  <c:v>0.23499999999999999</c:v>
                </c:pt>
                <c:pt idx="226">
                  <c:v>6.9000000000000006E-2</c:v>
                </c:pt>
                <c:pt idx="228">
                  <c:v>7.5999999999999998E-2</c:v>
                </c:pt>
                <c:pt idx="233">
                  <c:v>0.115</c:v>
                </c:pt>
                <c:pt idx="234">
                  <c:v>0.13900000000000001</c:v>
                </c:pt>
                <c:pt idx="238">
                  <c:v>8.4000000000000005E-2</c:v>
                </c:pt>
                <c:pt idx="240">
                  <c:v>0.16200000000000001</c:v>
                </c:pt>
                <c:pt idx="243">
                  <c:v>0.14399999999999999</c:v>
                </c:pt>
                <c:pt idx="247">
                  <c:v>0.16700000000000001</c:v>
                </c:pt>
                <c:pt idx="250">
                  <c:v>0.16400000000000001</c:v>
                </c:pt>
                <c:pt idx="252">
                  <c:v>9.5000000000000001E-2</c:v>
                </c:pt>
                <c:pt idx="258">
                  <c:v>0.04</c:v>
                </c:pt>
                <c:pt idx="261">
                  <c:v>0.125</c:v>
                </c:pt>
                <c:pt idx="264">
                  <c:v>0.371</c:v>
                </c:pt>
                <c:pt idx="267">
                  <c:v>6.8000000000000005E-2</c:v>
                </c:pt>
                <c:pt idx="272">
                  <c:v>0.24199999999999999</c:v>
                </c:pt>
                <c:pt idx="274">
                  <c:v>0.218</c:v>
                </c:pt>
                <c:pt idx="276">
                  <c:v>0.155</c:v>
                </c:pt>
                <c:pt idx="278">
                  <c:v>0.13500000000000001</c:v>
                </c:pt>
                <c:pt idx="280">
                  <c:v>0.08</c:v>
                </c:pt>
                <c:pt idx="286">
                  <c:v>0.22800000000000001</c:v>
                </c:pt>
                <c:pt idx="288">
                  <c:v>0.19800000000000001</c:v>
                </c:pt>
                <c:pt idx="290">
                  <c:v>0.20699999999999999</c:v>
                </c:pt>
                <c:pt idx="292">
                  <c:v>0.115</c:v>
                </c:pt>
                <c:pt idx="294">
                  <c:v>0.13900000000000001</c:v>
                </c:pt>
                <c:pt idx="296">
                  <c:v>0.13700000000000001</c:v>
                </c:pt>
                <c:pt idx="298">
                  <c:v>0.13700000000000001</c:v>
                </c:pt>
                <c:pt idx="303">
                  <c:v>9.0999999999999998E-2</c:v>
                </c:pt>
                <c:pt idx="306">
                  <c:v>6.6000000000000003E-2</c:v>
                </c:pt>
                <c:pt idx="308">
                  <c:v>0.12</c:v>
                </c:pt>
                <c:pt idx="310">
                  <c:v>0.124</c:v>
                </c:pt>
                <c:pt idx="312">
                  <c:v>0.16700000000000001</c:v>
                </c:pt>
                <c:pt idx="314">
                  <c:v>0.21099999999999999</c:v>
                </c:pt>
                <c:pt idx="318">
                  <c:v>0.14099999999999999</c:v>
                </c:pt>
                <c:pt idx="320">
                  <c:v>0.14899999999999999</c:v>
                </c:pt>
                <c:pt idx="322">
                  <c:v>0.11700000000000001</c:v>
                </c:pt>
                <c:pt idx="324">
                  <c:v>0.14599999999999999</c:v>
                </c:pt>
                <c:pt idx="326">
                  <c:v>0.14599999999999999</c:v>
                </c:pt>
                <c:pt idx="328">
                  <c:v>9.8000000000000004E-2</c:v>
                </c:pt>
                <c:pt idx="330">
                  <c:v>0.26800000000000002</c:v>
                </c:pt>
                <c:pt idx="332">
                  <c:v>0.247</c:v>
                </c:pt>
                <c:pt idx="334">
                  <c:v>0.18099999999999999</c:v>
                </c:pt>
                <c:pt idx="336">
                  <c:v>0.13400000000000001</c:v>
                </c:pt>
                <c:pt idx="338">
                  <c:v>0.19800000000000001</c:v>
                </c:pt>
                <c:pt idx="340">
                  <c:v>0.14799999999999999</c:v>
                </c:pt>
                <c:pt idx="342">
                  <c:v>0.38700000000000001</c:v>
                </c:pt>
                <c:pt idx="355">
                  <c:v>9.1999999999999998E-2</c:v>
                </c:pt>
                <c:pt idx="357">
                  <c:v>0.153</c:v>
                </c:pt>
                <c:pt idx="359">
                  <c:v>9.9000000000000005E-2</c:v>
                </c:pt>
                <c:pt idx="361">
                  <c:v>0.20599999999999999</c:v>
                </c:pt>
                <c:pt idx="363">
                  <c:v>9.8000000000000004E-2</c:v>
                </c:pt>
                <c:pt idx="365">
                  <c:v>0.21</c:v>
                </c:pt>
                <c:pt idx="367">
                  <c:v>8.5000000000000006E-2</c:v>
                </c:pt>
                <c:pt idx="369">
                  <c:v>0.11</c:v>
                </c:pt>
                <c:pt idx="371">
                  <c:v>0.20599999999999999</c:v>
                </c:pt>
                <c:pt idx="373">
                  <c:v>0.11899999999999999</c:v>
                </c:pt>
                <c:pt idx="383">
                  <c:v>8.3000000000000004E-2</c:v>
                </c:pt>
                <c:pt idx="385">
                  <c:v>7.8E-2</c:v>
                </c:pt>
                <c:pt idx="387">
                  <c:v>6.7000000000000004E-2</c:v>
                </c:pt>
                <c:pt idx="389">
                  <c:v>0.15</c:v>
                </c:pt>
                <c:pt idx="391">
                  <c:v>5.7000000000000002E-2</c:v>
                </c:pt>
                <c:pt idx="393">
                  <c:v>6.6000000000000003E-2</c:v>
                </c:pt>
                <c:pt idx="395">
                  <c:v>0.26100000000000001</c:v>
                </c:pt>
                <c:pt idx="397">
                  <c:v>0.13800000000000001</c:v>
                </c:pt>
                <c:pt idx="398">
                  <c:v>0.13</c:v>
                </c:pt>
                <c:pt idx="400">
                  <c:v>0.11899999999999999</c:v>
                </c:pt>
                <c:pt idx="402">
                  <c:v>0.10199999999999999</c:v>
                </c:pt>
                <c:pt idx="404">
                  <c:v>8.8999999999999996E-2</c:v>
                </c:pt>
                <c:pt idx="406">
                  <c:v>0.104</c:v>
                </c:pt>
                <c:pt idx="408">
                  <c:v>0.121</c:v>
                </c:pt>
                <c:pt idx="410">
                  <c:v>0.215</c:v>
                </c:pt>
                <c:pt idx="412">
                  <c:v>0.17899999999999999</c:v>
                </c:pt>
                <c:pt idx="414">
                  <c:v>0.39100000000000001</c:v>
                </c:pt>
                <c:pt idx="416">
                  <c:v>0.188</c:v>
                </c:pt>
                <c:pt idx="418">
                  <c:v>0.26300000000000001</c:v>
                </c:pt>
                <c:pt idx="420">
                  <c:v>0.25</c:v>
                </c:pt>
                <c:pt idx="422">
                  <c:v>0.22700000000000001</c:v>
                </c:pt>
                <c:pt idx="425">
                  <c:v>0.499</c:v>
                </c:pt>
                <c:pt idx="428">
                  <c:v>0.44800000000000001</c:v>
                </c:pt>
                <c:pt idx="430">
                  <c:v>0.27600000000000002</c:v>
                </c:pt>
                <c:pt idx="432">
                  <c:v>0.40100000000000002</c:v>
                </c:pt>
                <c:pt idx="434">
                  <c:v>0.30599999999999999</c:v>
                </c:pt>
                <c:pt idx="436">
                  <c:v>0.16900000000000001</c:v>
                </c:pt>
                <c:pt idx="438">
                  <c:v>0.27100000000000002</c:v>
                </c:pt>
                <c:pt idx="442">
                  <c:v>9.2999999999999999E-2</c:v>
                </c:pt>
                <c:pt idx="444">
                  <c:v>0.19900000000000001</c:v>
                </c:pt>
                <c:pt idx="448">
                  <c:v>7.6999999999999999E-2</c:v>
                </c:pt>
                <c:pt idx="449">
                  <c:v>0.27900000000000003</c:v>
                </c:pt>
                <c:pt idx="451">
                  <c:v>0.06</c:v>
                </c:pt>
                <c:pt idx="453">
                  <c:v>0.20200000000000001</c:v>
                </c:pt>
                <c:pt idx="455">
                  <c:v>0.08</c:v>
                </c:pt>
                <c:pt idx="457">
                  <c:v>0.14299999999999999</c:v>
                </c:pt>
                <c:pt idx="459">
                  <c:v>0.38400000000000001</c:v>
                </c:pt>
                <c:pt idx="461">
                  <c:v>5.3999999999999999E-2</c:v>
                </c:pt>
                <c:pt idx="463">
                  <c:v>5.5E-2</c:v>
                </c:pt>
                <c:pt idx="465">
                  <c:v>0.27400000000000002</c:v>
                </c:pt>
                <c:pt idx="467">
                  <c:v>0.17599999999999999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'NH4+'!$F$26</c:f>
              <c:strCache>
                <c:ptCount val="1"/>
                <c:pt idx="0">
                  <c:v> P4 NH4+</c:v>
                </c:pt>
              </c:strCache>
            </c:strRef>
          </c:tx>
          <c:marker>
            <c:symbol val="none"/>
          </c:marker>
          <c:cat>
            <c:strRef>
              <c:f>'NH4+'!$A$27:$A$494</c:f>
              <c:strCache>
                <c:ptCount val="468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07-06-16</c:v>
                </c:pt>
                <c:pt idx="88">
                  <c:v>08-06-16</c:v>
                </c:pt>
                <c:pt idx="89">
                  <c:v>09-06-16</c:v>
                </c:pt>
                <c:pt idx="90">
                  <c:v>10-06-16</c:v>
                </c:pt>
                <c:pt idx="91">
                  <c:v>11-06-16</c:v>
                </c:pt>
                <c:pt idx="92">
                  <c:v>13-06-16</c:v>
                </c:pt>
                <c:pt idx="93">
                  <c:v>14-06-16</c:v>
                </c:pt>
                <c:pt idx="94">
                  <c:v>15-06-16</c:v>
                </c:pt>
                <c:pt idx="95">
                  <c:v>16-06-16</c:v>
                </c:pt>
                <c:pt idx="96">
                  <c:v>17-06-16</c:v>
                </c:pt>
                <c:pt idx="97">
                  <c:v>18-06-16</c:v>
                </c:pt>
                <c:pt idx="98">
                  <c:v>20-06-16</c:v>
                </c:pt>
                <c:pt idx="99">
                  <c:v>21-06-16</c:v>
                </c:pt>
                <c:pt idx="100">
                  <c:v>22-06-16</c:v>
                </c:pt>
                <c:pt idx="101">
                  <c:v>23-06-16</c:v>
                </c:pt>
                <c:pt idx="102">
                  <c:v>24-06-16</c:v>
                </c:pt>
                <c:pt idx="103">
                  <c:v>25-06-16</c:v>
                </c:pt>
                <c:pt idx="104">
                  <c:v>27-06-16</c:v>
                </c:pt>
                <c:pt idx="105">
                  <c:v>28-06-16</c:v>
                </c:pt>
                <c:pt idx="106">
                  <c:v>29-06-16</c:v>
                </c:pt>
                <c:pt idx="107">
                  <c:v>30-06-16</c:v>
                </c:pt>
                <c:pt idx="108">
                  <c:v>01-07-16</c:v>
                </c:pt>
                <c:pt idx="109">
                  <c:v>02-07-16</c:v>
                </c:pt>
                <c:pt idx="110">
                  <c:v>04-07-16</c:v>
                </c:pt>
                <c:pt idx="111">
                  <c:v>05-07-16</c:v>
                </c:pt>
                <c:pt idx="112">
                  <c:v>06-07-16</c:v>
                </c:pt>
                <c:pt idx="113">
                  <c:v>07-07-16</c:v>
                </c:pt>
                <c:pt idx="114">
                  <c:v>08-07-16</c:v>
                </c:pt>
                <c:pt idx="115">
                  <c:v>09-07-16</c:v>
                </c:pt>
                <c:pt idx="116">
                  <c:v>11-07-16</c:v>
                </c:pt>
                <c:pt idx="117">
                  <c:v>12-07-16</c:v>
                </c:pt>
                <c:pt idx="118">
                  <c:v>13-07-16</c:v>
                </c:pt>
                <c:pt idx="119">
                  <c:v>14-07-16</c:v>
                </c:pt>
                <c:pt idx="120">
                  <c:v>15-07-16</c:v>
                </c:pt>
                <c:pt idx="121">
                  <c:v>16-07-16</c:v>
                </c:pt>
                <c:pt idx="122">
                  <c:v>18-07-16</c:v>
                </c:pt>
                <c:pt idx="123">
                  <c:v>19-07-16</c:v>
                </c:pt>
                <c:pt idx="124">
                  <c:v>20-07-16</c:v>
                </c:pt>
                <c:pt idx="125">
                  <c:v>21-07-16</c:v>
                </c:pt>
                <c:pt idx="126">
                  <c:v>22-07-16</c:v>
                </c:pt>
                <c:pt idx="127">
                  <c:v>23-07-16</c:v>
                </c:pt>
                <c:pt idx="128">
                  <c:v>25-07-16</c:v>
                </c:pt>
                <c:pt idx="129">
                  <c:v>26-07-16</c:v>
                </c:pt>
                <c:pt idx="130">
                  <c:v>27-07-16</c:v>
                </c:pt>
                <c:pt idx="131">
                  <c:v>28-07-16</c:v>
                </c:pt>
                <c:pt idx="132">
                  <c:v>29-07-16</c:v>
                </c:pt>
                <c:pt idx="133">
                  <c:v>30-07-16</c:v>
                </c:pt>
                <c:pt idx="134">
                  <c:v>01-08-16</c:v>
                </c:pt>
                <c:pt idx="135">
                  <c:v>02-08-16</c:v>
                </c:pt>
                <c:pt idx="136">
                  <c:v>03-08-16</c:v>
                </c:pt>
                <c:pt idx="137">
                  <c:v>04-08-16</c:v>
                </c:pt>
                <c:pt idx="138">
                  <c:v>05-08-16</c:v>
                </c:pt>
                <c:pt idx="139">
                  <c:v>06-08-16</c:v>
                </c:pt>
                <c:pt idx="140">
                  <c:v>08-08-16</c:v>
                </c:pt>
                <c:pt idx="141">
                  <c:v>09-08-16</c:v>
                </c:pt>
                <c:pt idx="142">
                  <c:v>10-08-16</c:v>
                </c:pt>
                <c:pt idx="143">
                  <c:v>11-08-16</c:v>
                </c:pt>
                <c:pt idx="144">
                  <c:v>12-08-16</c:v>
                </c:pt>
                <c:pt idx="145">
                  <c:v>13-08-16</c:v>
                </c:pt>
                <c:pt idx="146">
                  <c:v>15-08-16</c:v>
                </c:pt>
                <c:pt idx="147">
                  <c:v>16-08-16</c:v>
                </c:pt>
                <c:pt idx="148">
                  <c:v>17-08-16</c:v>
                </c:pt>
                <c:pt idx="149">
                  <c:v>18-08-16</c:v>
                </c:pt>
                <c:pt idx="150">
                  <c:v>19-08-16</c:v>
                </c:pt>
                <c:pt idx="151">
                  <c:v>20-08-16</c:v>
                </c:pt>
                <c:pt idx="152">
                  <c:v>22-08-16</c:v>
                </c:pt>
                <c:pt idx="153">
                  <c:v>23-08-16</c:v>
                </c:pt>
                <c:pt idx="154">
                  <c:v>24-08-16</c:v>
                </c:pt>
                <c:pt idx="155">
                  <c:v>25-08-16</c:v>
                </c:pt>
                <c:pt idx="156">
                  <c:v>26-08-16</c:v>
                </c:pt>
                <c:pt idx="157">
                  <c:v>27-08-16</c:v>
                </c:pt>
                <c:pt idx="158">
                  <c:v>29-08-16</c:v>
                </c:pt>
                <c:pt idx="159">
                  <c:v>30-08-16</c:v>
                </c:pt>
                <c:pt idx="160">
                  <c:v>31-08-16</c:v>
                </c:pt>
                <c:pt idx="161">
                  <c:v>01-09-16</c:v>
                </c:pt>
                <c:pt idx="162">
                  <c:v>02-09-16</c:v>
                </c:pt>
                <c:pt idx="163">
                  <c:v>03-09-16</c:v>
                </c:pt>
                <c:pt idx="164">
                  <c:v>05-09-16</c:v>
                </c:pt>
                <c:pt idx="165">
                  <c:v>06-09-16</c:v>
                </c:pt>
                <c:pt idx="166">
                  <c:v>07-09-16</c:v>
                </c:pt>
                <c:pt idx="167">
                  <c:v>08-09-16</c:v>
                </c:pt>
                <c:pt idx="168">
                  <c:v>09-09-16</c:v>
                </c:pt>
                <c:pt idx="169">
                  <c:v>10-09-16</c:v>
                </c:pt>
                <c:pt idx="170">
                  <c:v>12-09-16</c:v>
                </c:pt>
                <c:pt idx="171">
                  <c:v>13-09-16</c:v>
                </c:pt>
                <c:pt idx="172">
                  <c:v>14-09-16</c:v>
                </c:pt>
                <c:pt idx="173">
                  <c:v>15-09-16</c:v>
                </c:pt>
                <c:pt idx="174">
                  <c:v>16-09-16</c:v>
                </c:pt>
                <c:pt idx="175">
                  <c:v>17-09-16</c:v>
                </c:pt>
                <c:pt idx="176">
                  <c:v>19-09-16</c:v>
                </c:pt>
                <c:pt idx="177">
                  <c:v>20-09-16</c:v>
                </c:pt>
                <c:pt idx="178">
                  <c:v>21-09-16</c:v>
                </c:pt>
                <c:pt idx="179">
                  <c:v>22-09-16</c:v>
                </c:pt>
                <c:pt idx="180">
                  <c:v>23-09-16</c:v>
                </c:pt>
                <c:pt idx="181">
                  <c:v>24-09-16</c:v>
                </c:pt>
                <c:pt idx="182">
                  <c:v>26-09-16</c:v>
                </c:pt>
                <c:pt idx="183">
                  <c:v>27-09-16</c:v>
                </c:pt>
                <c:pt idx="184">
                  <c:v>28-09-16</c:v>
                </c:pt>
                <c:pt idx="185">
                  <c:v>29-09-16</c:v>
                </c:pt>
                <c:pt idx="186">
                  <c:v>30-09-16</c:v>
                </c:pt>
                <c:pt idx="187">
                  <c:v>01-10-16</c:v>
                </c:pt>
                <c:pt idx="188">
                  <c:v>03-10-16</c:v>
                </c:pt>
                <c:pt idx="189">
                  <c:v>04-10-16</c:v>
                </c:pt>
                <c:pt idx="190">
                  <c:v>05-10-16</c:v>
                </c:pt>
                <c:pt idx="191">
                  <c:v>06-10-16</c:v>
                </c:pt>
                <c:pt idx="192">
                  <c:v>07-10-16</c:v>
                </c:pt>
                <c:pt idx="193">
                  <c:v>08-10-16</c:v>
                </c:pt>
                <c:pt idx="194">
                  <c:v>10-10-16</c:v>
                </c:pt>
                <c:pt idx="195">
                  <c:v>11-10-16</c:v>
                </c:pt>
                <c:pt idx="196">
                  <c:v>12-10-16</c:v>
                </c:pt>
                <c:pt idx="197">
                  <c:v>13-10-16</c:v>
                </c:pt>
                <c:pt idx="198">
                  <c:v>14-10-16</c:v>
                </c:pt>
                <c:pt idx="199">
                  <c:v>15-10-16</c:v>
                </c:pt>
                <c:pt idx="200">
                  <c:v>17-10-16</c:v>
                </c:pt>
                <c:pt idx="201">
                  <c:v>18-10-16</c:v>
                </c:pt>
                <c:pt idx="202">
                  <c:v>19-10-16</c:v>
                </c:pt>
                <c:pt idx="203">
                  <c:v>20-10-16</c:v>
                </c:pt>
                <c:pt idx="204">
                  <c:v>21-10-16</c:v>
                </c:pt>
                <c:pt idx="205">
                  <c:v>22-10-16</c:v>
                </c:pt>
                <c:pt idx="206">
                  <c:v>24-10-16</c:v>
                </c:pt>
                <c:pt idx="207">
                  <c:v>25-10-16</c:v>
                </c:pt>
                <c:pt idx="208">
                  <c:v>26-10-16</c:v>
                </c:pt>
                <c:pt idx="209">
                  <c:v>27-10-16</c:v>
                </c:pt>
                <c:pt idx="210">
                  <c:v>28-10-16</c:v>
                </c:pt>
                <c:pt idx="211">
                  <c:v>29-10-16</c:v>
                </c:pt>
                <c:pt idx="212">
                  <c:v>31-10-16</c:v>
                </c:pt>
                <c:pt idx="213">
                  <c:v>02-11-16</c:v>
                </c:pt>
                <c:pt idx="214">
                  <c:v>03-11-16</c:v>
                </c:pt>
                <c:pt idx="215">
                  <c:v>04-11-16</c:v>
                </c:pt>
                <c:pt idx="216">
                  <c:v>05-11-16</c:v>
                </c:pt>
                <c:pt idx="217">
                  <c:v>07-11-16</c:v>
                </c:pt>
                <c:pt idx="218">
                  <c:v>08-11-16</c:v>
                </c:pt>
                <c:pt idx="219">
                  <c:v>09-11-16</c:v>
                </c:pt>
                <c:pt idx="220">
                  <c:v>10-11-16</c:v>
                </c:pt>
                <c:pt idx="221">
                  <c:v>12-11-16</c:v>
                </c:pt>
                <c:pt idx="222">
                  <c:v>14-11-16</c:v>
                </c:pt>
                <c:pt idx="223">
                  <c:v>15-11-16</c:v>
                </c:pt>
                <c:pt idx="224">
                  <c:v>16-11-16</c:v>
                </c:pt>
                <c:pt idx="225">
                  <c:v>17-11-16</c:v>
                </c:pt>
                <c:pt idx="226">
                  <c:v>18-11-16</c:v>
                </c:pt>
                <c:pt idx="227">
                  <c:v>19-11-16</c:v>
                </c:pt>
                <c:pt idx="228">
                  <c:v>21-11-16</c:v>
                </c:pt>
                <c:pt idx="229">
                  <c:v>22-11-16</c:v>
                </c:pt>
                <c:pt idx="230">
                  <c:v>23-11-16</c:v>
                </c:pt>
                <c:pt idx="231">
                  <c:v>24-11-16</c:v>
                </c:pt>
                <c:pt idx="232">
                  <c:v>25-11-16</c:v>
                </c:pt>
                <c:pt idx="233">
                  <c:v>26-11-16</c:v>
                </c:pt>
                <c:pt idx="234">
                  <c:v>28-11-16</c:v>
                </c:pt>
                <c:pt idx="235">
                  <c:v>29-11-16</c:v>
                </c:pt>
                <c:pt idx="236">
                  <c:v>30-11-16</c:v>
                </c:pt>
                <c:pt idx="237">
                  <c:v>01-12-16</c:v>
                </c:pt>
                <c:pt idx="238">
                  <c:v>02-12-16</c:v>
                </c:pt>
                <c:pt idx="239">
                  <c:v>03-12-16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20-12-16</c:v>
                </c:pt>
                <c:pt idx="252">
                  <c:v>21-12-16</c:v>
                </c:pt>
                <c:pt idx="253">
                  <c:v>22-12-16</c:v>
                </c:pt>
                <c:pt idx="254">
                  <c:v>23-12-16</c:v>
                </c:pt>
                <c:pt idx="255">
                  <c:v>24-12-16</c:v>
                </c:pt>
                <c:pt idx="256">
                  <c:v>27-12-16</c:v>
                </c:pt>
                <c:pt idx="257">
                  <c:v>28-12-16</c:v>
                </c:pt>
                <c:pt idx="258">
                  <c:v>29-12-16</c:v>
                </c:pt>
                <c:pt idx="259">
                  <c:v>30-12-16</c:v>
                </c:pt>
                <c:pt idx="260">
                  <c:v>31-12-16</c:v>
                </c:pt>
                <c:pt idx="261">
                  <c:v>02-01-17</c:v>
                </c:pt>
                <c:pt idx="262">
                  <c:v>03-01-17</c:v>
                </c:pt>
                <c:pt idx="263">
                  <c:v>04-01-17</c:v>
                </c:pt>
                <c:pt idx="264">
                  <c:v>05-01-17</c:v>
                </c:pt>
                <c:pt idx="265">
                  <c:v>07-01-17</c:v>
                </c:pt>
                <c:pt idx="266">
                  <c:v>09-01-17</c:v>
                </c:pt>
                <c:pt idx="267">
                  <c:v>10-01-17</c:v>
                </c:pt>
                <c:pt idx="268">
                  <c:v>11-01-17</c:v>
                </c:pt>
                <c:pt idx="269">
                  <c:v>12-01-17</c:v>
                </c:pt>
                <c:pt idx="270">
                  <c:v>13-01-17</c:v>
                </c:pt>
                <c:pt idx="271">
                  <c:v>14-01-17</c:v>
                </c:pt>
                <c:pt idx="272">
                  <c:v>16-01-17</c:v>
                </c:pt>
                <c:pt idx="273">
                  <c:v>17-01-17</c:v>
                </c:pt>
                <c:pt idx="274">
                  <c:v>18-01-17</c:v>
                </c:pt>
                <c:pt idx="275">
                  <c:v>19-01-17</c:v>
                </c:pt>
                <c:pt idx="276">
                  <c:v>20-01-17</c:v>
                </c:pt>
                <c:pt idx="277">
                  <c:v>21-01-17</c:v>
                </c:pt>
                <c:pt idx="278">
                  <c:v>23-01-17</c:v>
                </c:pt>
                <c:pt idx="279">
                  <c:v>24-01-17</c:v>
                </c:pt>
                <c:pt idx="280">
                  <c:v>25-01-17</c:v>
                </c:pt>
                <c:pt idx="281">
                  <c:v>26-01-17</c:v>
                </c:pt>
                <c:pt idx="282">
                  <c:v>27-01-17</c:v>
                </c:pt>
                <c:pt idx="283">
                  <c:v>28-01-17</c:v>
                </c:pt>
                <c:pt idx="284">
                  <c:v>30-01-17</c:v>
                </c:pt>
                <c:pt idx="285">
                  <c:v>31-01-17</c:v>
                </c:pt>
                <c:pt idx="286">
                  <c:v>01-02-17</c:v>
                </c:pt>
                <c:pt idx="287">
                  <c:v>02-02-17</c:v>
                </c:pt>
                <c:pt idx="288">
                  <c:v>03-02-17</c:v>
                </c:pt>
                <c:pt idx="289">
                  <c:v>04-02-17</c:v>
                </c:pt>
                <c:pt idx="290">
                  <c:v>06-02-17</c:v>
                </c:pt>
                <c:pt idx="291">
                  <c:v>07-02-17</c:v>
                </c:pt>
                <c:pt idx="292">
                  <c:v>08-02-17</c:v>
                </c:pt>
                <c:pt idx="293">
                  <c:v>09-02-17</c:v>
                </c:pt>
                <c:pt idx="294">
                  <c:v>10-02-17</c:v>
                </c:pt>
                <c:pt idx="295">
                  <c:v>11-02-17</c:v>
                </c:pt>
                <c:pt idx="296">
                  <c:v>13-02-17</c:v>
                </c:pt>
                <c:pt idx="297">
                  <c:v>14-02-17</c:v>
                </c:pt>
                <c:pt idx="298">
                  <c:v>15-02-17</c:v>
                </c:pt>
                <c:pt idx="299">
                  <c:v>16-02-17</c:v>
                </c:pt>
                <c:pt idx="300">
                  <c:v>17-02-17</c:v>
                </c:pt>
                <c:pt idx="301">
                  <c:v>18-02-17</c:v>
                </c:pt>
                <c:pt idx="302">
                  <c:v>20-02-17</c:v>
                </c:pt>
                <c:pt idx="303">
                  <c:v>21-02-17</c:v>
                </c:pt>
                <c:pt idx="304">
                  <c:v>22-02-17</c:v>
                </c:pt>
                <c:pt idx="305">
                  <c:v>23-02-17</c:v>
                </c:pt>
                <c:pt idx="306">
                  <c:v>24-02-17</c:v>
                </c:pt>
                <c:pt idx="307">
                  <c:v>25-02-17</c:v>
                </c:pt>
                <c:pt idx="308">
                  <c:v>27-02-17</c:v>
                </c:pt>
                <c:pt idx="309">
                  <c:v>28-02-17</c:v>
                </c:pt>
                <c:pt idx="310">
                  <c:v>01-03-17</c:v>
                </c:pt>
                <c:pt idx="311">
                  <c:v>02-03-17</c:v>
                </c:pt>
                <c:pt idx="312">
                  <c:v>03-03-17</c:v>
                </c:pt>
                <c:pt idx="313">
                  <c:v>04-03-17</c:v>
                </c:pt>
                <c:pt idx="314">
                  <c:v>06-03-17</c:v>
                </c:pt>
                <c:pt idx="315">
                  <c:v>07-03-17</c:v>
                </c:pt>
                <c:pt idx="316">
                  <c:v>08-03-17</c:v>
                </c:pt>
                <c:pt idx="317">
                  <c:v>09-03-17</c:v>
                </c:pt>
                <c:pt idx="318">
                  <c:v>10-03-17</c:v>
                </c:pt>
                <c:pt idx="319">
                  <c:v>11-03-17</c:v>
                </c:pt>
                <c:pt idx="320">
                  <c:v>13-03-17</c:v>
                </c:pt>
                <c:pt idx="321">
                  <c:v>14-03-17</c:v>
                </c:pt>
                <c:pt idx="322">
                  <c:v>15-03-17</c:v>
                </c:pt>
                <c:pt idx="323">
                  <c:v>16-03-17</c:v>
                </c:pt>
                <c:pt idx="324">
                  <c:v>17-03-17</c:v>
                </c:pt>
                <c:pt idx="325">
                  <c:v>18-03-17</c:v>
                </c:pt>
                <c:pt idx="326">
                  <c:v>20-03-17</c:v>
                </c:pt>
                <c:pt idx="327">
                  <c:v>21-03-17</c:v>
                </c:pt>
                <c:pt idx="328">
                  <c:v>22-03-17</c:v>
                </c:pt>
                <c:pt idx="329">
                  <c:v>23-03-17</c:v>
                </c:pt>
                <c:pt idx="330">
                  <c:v>24-03-17</c:v>
                </c:pt>
                <c:pt idx="331">
                  <c:v>25-03-17</c:v>
                </c:pt>
                <c:pt idx="332">
                  <c:v>27-03-17</c:v>
                </c:pt>
                <c:pt idx="333">
                  <c:v>28-03-17</c:v>
                </c:pt>
                <c:pt idx="334">
                  <c:v>29-03-17</c:v>
                </c:pt>
                <c:pt idx="335">
                  <c:v>30-03-17</c:v>
                </c:pt>
                <c:pt idx="336">
                  <c:v>31-03-17</c:v>
                </c:pt>
                <c:pt idx="337">
                  <c:v>01-04-17</c:v>
                </c:pt>
                <c:pt idx="338">
                  <c:v>03-04-17</c:v>
                </c:pt>
                <c:pt idx="339">
                  <c:v>04-04-17</c:v>
                </c:pt>
                <c:pt idx="340">
                  <c:v>05-04-17</c:v>
                </c:pt>
                <c:pt idx="341">
                  <c:v>06-04-17</c:v>
                </c:pt>
                <c:pt idx="342">
                  <c:v>07-04-17</c:v>
                </c:pt>
                <c:pt idx="343">
                  <c:v>08-04-17</c:v>
                </c:pt>
                <c:pt idx="344">
                  <c:v>10-04-17</c:v>
                </c:pt>
                <c:pt idx="345">
                  <c:v>11-04-17</c:v>
                </c:pt>
                <c:pt idx="346">
                  <c:v>12-04-17</c:v>
                </c:pt>
                <c:pt idx="347">
                  <c:v>13-04-17</c:v>
                </c:pt>
                <c:pt idx="348">
                  <c:v>14-04-17</c:v>
                </c:pt>
                <c:pt idx="349">
                  <c:v>15-04-17</c:v>
                </c:pt>
                <c:pt idx="350">
                  <c:v>18-04-17</c:v>
                </c:pt>
                <c:pt idx="351">
                  <c:v>19-04-17</c:v>
                </c:pt>
                <c:pt idx="352">
                  <c:v>20-04-17</c:v>
                </c:pt>
                <c:pt idx="353">
                  <c:v>21-04-17</c:v>
                </c:pt>
                <c:pt idx="354">
                  <c:v>22-04-17</c:v>
                </c:pt>
                <c:pt idx="355">
                  <c:v>24-04-17</c:v>
                </c:pt>
                <c:pt idx="356">
                  <c:v>25-04-17</c:v>
                </c:pt>
                <c:pt idx="357">
                  <c:v>26-04-17</c:v>
                </c:pt>
                <c:pt idx="358">
                  <c:v>27-04-17</c:v>
                </c:pt>
                <c:pt idx="359">
                  <c:v>28-04-17</c:v>
                </c:pt>
                <c:pt idx="360">
                  <c:v>29-04-17</c:v>
                </c:pt>
                <c:pt idx="361">
                  <c:v>02-05-17</c:v>
                </c:pt>
                <c:pt idx="362">
                  <c:v>04-05-17</c:v>
                </c:pt>
                <c:pt idx="363">
                  <c:v>05-05-17</c:v>
                </c:pt>
                <c:pt idx="364">
                  <c:v>06-05-17</c:v>
                </c:pt>
                <c:pt idx="365">
                  <c:v>08-05-17</c:v>
                </c:pt>
                <c:pt idx="366">
                  <c:v>09-05-17</c:v>
                </c:pt>
                <c:pt idx="367">
                  <c:v>10-05-17</c:v>
                </c:pt>
                <c:pt idx="368">
                  <c:v>11-05-17</c:v>
                </c:pt>
                <c:pt idx="369">
                  <c:v>12-05-17</c:v>
                </c:pt>
                <c:pt idx="370">
                  <c:v>13-05-17</c:v>
                </c:pt>
                <c:pt idx="371">
                  <c:v>15-05-17</c:v>
                </c:pt>
                <c:pt idx="372">
                  <c:v>16-05-17</c:v>
                </c:pt>
                <c:pt idx="373">
                  <c:v>17-05-17</c:v>
                </c:pt>
                <c:pt idx="374">
                  <c:v>18-05-17</c:v>
                </c:pt>
                <c:pt idx="375">
                  <c:v>19-05-17</c:v>
                </c:pt>
                <c:pt idx="376">
                  <c:v>20-05-17</c:v>
                </c:pt>
                <c:pt idx="377">
                  <c:v>22-05-17</c:v>
                </c:pt>
                <c:pt idx="378">
                  <c:v>23-05-17</c:v>
                </c:pt>
                <c:pt idx="379">
                  <c:v>24-05-17</c:v>
                </c:pt>
                <c:pt idx="380">
                  <c:v>25-05-17</c:v>
                </c:pt>
                <c:pt idx="381">
                  <c:v>26-05-17</c:v>
                </c:pt>
                <c:pt idx="382">
                  <c:v>27-05-17</c:v>
                </c:pt>
                <c:pt idx="383">
                  <c:v>29-05-17</c:v>
                </c:pt>
                <c:pt idx="384">
                  <c:v>30-05-17</c:v>
                </c:pt>
                <c:pt idx="385">
                  <c:v>31-05-17</c:v>
                </c:pt>
                <c:pt idx="386">
                  <c:v>01-06-17</c:v>
                </c:pt>
                <c:pt idx="387">
                  <c:v>02-06-17</c:v>
                </c:pt>
                <c:pt idx="388">
                  <c:v>03-06-17</c:v>
                </c:pt>
                <c:pt idx="389">
                  <c:v>05-06-17</c:v>
                </c:pt>
                <c:pt idx="390">
                  <c:v>06-06-17</c:v>
                </c:pt>
                <c:pt idx="391">
                  <c:v>07-06-17</c:v>
                </c:pt>
                <c:pt idx="392">
                  <c:v>08-06-17</c:v>
                </c:pt>
                <c:pt idx="393">
                  <c:v>09-06-17</c:v>
                </c:pt>
                <c:pt idx="394">
                  <c:v>10-06-17</c:v>
                </c:pt>
                <c:pt idx="395">
                  <c:v>12-06-17</c:v>
                </c:pt>
                <c:pt idx="396">
                  <c:v>13-06-17</c:v>
                </c:pt>
                <c:pt idx="397">
                  <c:v>14-06-17</c:v>
                </c:pt>
                <c:pt idx="398">
                  <c:v>16-06-17</c:v>
                </c:pt>
                <c:pt idx="399">
                  <c:v>17-06-17</c:v>
                </c:pt>
                <c:pt idx="400">
                  <c:v>19-06-17</c:v>
                </c:pt>
                <c:pt idx="401">
                  <c:v>20-06-17</c:v>
                </c:pt>
                <c:pt idx="402">
                  <c:v>21-06-17</c:v>
                </c:pt>
                <c:pt idx="403">
                  <c:v>22-06-17</c:v>
                </c:pt>
                <c:pt idx="404">
                  <c:v>23-06-17</c:v>
                </c:pt>
                <c:pt idx="405">
                  <c:v>24-06-17</c:v>
                </c:pt>
                <c:pt idx="406">
                  <c:v>26-06-17</c:v>
                </c:pt>
                <c:pt idx="407">
                  <c:v>27-06-17</c:v>
                </c:pt>
                <c:pt idx="408">
                  <c:v>28-06-17</c:v>
                </c:pt>
                <c:pt idx="409">
                  <c:v>29-06-17</c:v>
                </c:pt>
                <c:pt idx="410">
                  <c:v>30-06-17</c:v>
                </c:pt>
                <c:pt idx="411">
                  <c:v>01-07-17</c:v>
                </c:pt>
                <c:pt idx="412">
                  <c:v>03-07-17</c:v>
                </c:pt>
                <c:pt idx="413">
                  <c:v>04-07-17</c:v>
                </c:pt>
                <c:pt idx="414">
                  <c:v>05-07-17</c:v>
                </c:pt>
                <c:pt idx="415">
                  <c:v>06-07-17</c:v>
                </c:pt>
                <c:pt idx="416">
                  <c:v>07-07-17</c:v>
                </c:pt>
                <c:pt idx="417">
                  <c:v>08-07-17</c:v>
                </c:pt>
                <c:pt idx="418">
                  <c:v>10-07-17</c:v>
                </c:pt>
                <c:pt idx="419">
                  <c:v>11-07-17</c:v>
                </c:pt>
                <c:pt idx="420">
                  <c:v>12-07-17</c:v>
                </c:pt>
                <c:pt idx="421">
                  <c:v>13-07-17</c:v>
                </c:pt>
                <c:pt idx="422">
                  <c:v>14-07-17</c:v>
                </c:pt>
                <c:pt idx="423">
                  <c:v>15-07-17</c:v>
                </c:pt>
                <c:pt idx="424">
                  <c:v>17-07-17</c:v>
                </c:pt>
                <c:pt idx="425">
                  <c:v>18-07-17</c:v>
                </c:pt>
                <c:pt idx="426">
                  <c:v>19-07-17</c:v>
                </c:pt>
                <c:pt idx="427">
                  <c:v>20-07-17</c:v>
                </c:pt>
                <c:pt idx="428">
                  <c:v>21-07-17</c:v>
                </c:pt>
                <c:pt idx="429">
                  <c:v>22-07-17</c:v>
                </c:pt>
                <c:pt idx="430">
                  <c:v>24-07-17</c:v>
                </c:pt>
                <c:pt idx="431">
                  <c:v>25-07-17</c:v>
                </c:pt>
                <c:pt idx="432">
                  <c:v>26-07-17</c:v>
                </c:pt>
                <c:pt idx="433">
                  <c:v>27-07-17</c:v>
                </c:pt>
                <c:pt idx="434">
                  <c:v>28-07-17</c:v>
                </c:pt>
                <c:pt idx="435">
                  <c:v>29-07-17</c:v>
                </c:pt>
                <c:pt idx="436">
                  <c:v>30-07-17</c:v>
                </c:pt>
                <c:pt idx="437">
                  <c:v>01-08-17</c:v>
                </c:pt>
                <c:pt idx="438">
                  <c:v>02-08-17</c:v>
                </c:pt>
                <c:pt idx="439">
                  <c:v>03-08-17</c:v>
                </c:pt>
                <c:pt idx="440">
                  <c:v>04-08-17</c:v>
                </c:pt>
                <c:pt idx="441">
                  <c:v>05-08-17</c:v>
                </c:pt>
                <c:pt idx="442">
                  <c:v>07-08-17</c:v>
                </c:pt>
                <c:pt idx="443">
                  <c:v>08-08-17</c:v>
                </c:pt>
                <c:pt idx="444">
                  <c:v>09-08-17</c:v>
                </c:pt>
                <c:pt idx="445">
                  <c:v>10-08-17</c:v>
                </c:pt>
                <c:pt idx="446">
                  <c:v>11-08-17</c:v>
                </c:pt>
                <c:pt idx="447">
                  <c:v>12-08-17</c:v>
                </c:pt>
                <c:pt idx="448">
                  <c:v>14-08-17</c:v>
                </c:pt>
                <c:pt idx="449">
                  <c:v>16-08-17</c:v>
                </c:pt>
                <c:pt idx="450">
                  <c:v>17-08-17</c:v>
                </c:pt>
                <c:pt idx="451">
                  <c:v>18-08-17</c:v>
                </c:pt>
                <c:pt idx="452">
                  <c:v>19-08-17</c:v>
                </c:pt>
                <c:pt idx="453">
                  <c:v>21-08-17</c:v>
                </c:pt>
                <c:pt idx="454">
                  <c:v>22-08-17</c:v>
                </c:pt>
                <c:pt idx="455">
                  <c:v>23-08-17</c:v>
                </c:pt>
                <c:pt idx="456">
                  <c:v>24-08-17</c:v>
                </c:pt>
                <c:pt idx="457">
                  <c:v>25-08-17</c:v>
                </c:pt>
                <c:pt idx="458">
                  <c:v>26-08-17</c:v>
                </c:pt>
                <c:pt idx="459">
                  <c:v>28-08-17</c:v>
                </c:pt>
                <c:pt idx="460">
                  <c:v>29-08-17</c:v>
                </c:pt>
                <c:pt idx="461">
                  <c:v>30-08-17</c:v>
                </c:pt>
                <c:pt idx="462">
                  <c:v>31-08-17</c:v>
                </c:pt>
                <c:pt idx="463">
                  <c:v>01-09-17</c:v>
                </c:pt>
                <c:pt idx="464">
                  <c:v>02-09-17</c:v>
                </c:pt>
                <c:pt idx="465">
                  <c:v>04-09-17</c:v>
                </c:pt>
                <c:pt idx="466">
                  <c:v>05-09-17</c:v>
                </c:pt>
                <c:pt idx="467">
                  <c:v>06-09-17</c:v>
                </c:pt>
              </c:strCache>
            </c:strRef>
          </c:cat>
          <c:val>
            <c:numRef>
              <c:f>'NH4+'!$F$27:$F$494</c:f>
              <c:numCache>
                <c:formatCode>General</c:formatCode>
                <c:ptCount val="468"/>
                <c:pt idx="0">
                  <c:v>1.78</c:v>
                </c:pt>
                <c:pt idx="1">
                  <c:v>3.47</c:v>
                </c:pt>
                <c:pt idx="2">
                  <c:v>0.42699999999999999</c:v>
                </c:pt>
                <c:pt idx="3">
                  <c:v>0.88100000000000001</c:v>
                </c:pt>
                <c:pt idx="4">
                  <c:v>1.75</c:v>
                </c:pt>
                <c:pt idx="5">
                  <c:v>2.4500000000000002</c:v>
                </c:pt>
                <c:pt idx="15">
                  <c:v>5.35</c:v>
                </c:pt>
                <c:pt idx="16">
                  <c:v>0.39200000000000002</c:v>
                </c:pt>
                <c:pt idx="17">
                  <c:v>0.38400000000000001</c:v>
                </c:pt>
                <c:pt idx="18">
                  <c:v>8.1199999999999992</c:v>
                </c:pt>
                <c:pt idx="19">
                  <c:v>9.01</c:v>
                </c:pt>
                <c:pt idx="20">
                  <c:v>9.93</c:v>
                </c:pt>
                <c:pt idx="21">
                  <c:v>11.1</c:v>
                </c:pt>
                <c:pt idx="22">
                  <c:v>10.9</c:v>
                </c:pt>
                <c:pt idx="23">
                  <c:v>13.3</c:v>
                </c:pt>
                <c:pt idx="24">
                  <c:v>10.7</c:v>
                </c:pt>
                <c:pt idx="25">
                  <c:v>8.7200000000000006</c:v>
                </c:pt>
                <c:pt idx="26">
                  <c:v>11.2</c:v>
                </c:pt>
                <c:pt idx="27">
                  <c:v>8.7899999999999991</c:v>
                </c:pt>
                <c:pt idx="29">
                  <c:v>7.2</c:v>
                </c:pt>
                <c:pt idx="30">
                  <c:v>6.15</c:v>
                </c:pt>
                <c:pt idx="31">
                  <c:v>6.31</c:v>
                </c:pt>
                <c:pt idx="32">
                  <c:v>6.73</c:v>
                </c:pt>
                <c:pt idx="33">
                  <c:v>3.17</c:v>
                </c:pt>
                <c:pt idx="34">
                  <c:v>1.27</c:v>
                </c:pt>
                <c:pt idx="35">
                  <c:v>0.84499999999999997</c:v>
                </c:pt>
                <c:pt idx="36">
                  <c:v>0.25700000000000001</c:v>
                </c:pt>
                <c:pt idx="37">
                  <c:v>0.10199999999999999</c:v>
                </c:pt>
                <c:pt idx="38">
                  <c:v>5.8000000000000003E-2</c:v>
                </c:pt>
                <c:pt idx="39">
                  <c:v>8.1000000000000003E-2</c:v>
                </c:pt>
                <c:pt idx="40">
                  <c:v>6.2E-2</c:v>
                </c:pt>
                <c:pt idx="41">
                  <c:v>0.26700000000000002</c:v>
                </c:pt>
                <c:pt idx="42">
                  <c:v>0.17899999999999999</c:v>
                </c:pt>
                <c:pt idx="44">
                  <c:v>8.5999999999999993E-2</c:v>
                </c:pt>
                <c:pt idx="45">
                  <c:v>0.127</c:v>
                </c:pt>
                <c:pt idx="46">
                  <c:v>4.7E-2</c:v>
                </c:pt>
                <c:pt idx="47">
                  <c:v>3.36</c:v>
                </c:pt>
                <c:pt idx="48">
                  <c:v>2.98</c:v>
                </c:pt>
                <c:pt idx="50">
                  <c:v>0.13400000000000001</c:v>
                </c:pt>
                <c:pt idx="51">
                  <c:v>0.10199999999999999</c:v>
                </c:pt>
                <c:pt idx="52">
                  <c:v>0.11600000000000001</c:v>
                </c:pt>
                <c:pt idx="53">
                  <c:v>0.123</c:v>
                </c:pt>
                <c:pt idx="54">
                  <c:v>0.14599999999999999</c:v>
                </c:pt>
                <c:pt idx="57">
                  <c:v>0.2</c:v>
                </c:pt>
                <c:pt idx="59">
                  <c:v>0.193</c:v>
                </c:pt>
                <c:pt idx="60">
                  <c:v>0.109</c:v>
                </c:pt>
                <c:pt idx="61">
                  <c:v>0.1</c:v>
                </c:pt>
                <c:pt idx="63">
                  <c:v>0.122</c:v>
                </c:pt>
                <c:pt idx="64">
                  <c:v>8.5000000000000006E-2</c:v>
                </c:pt>
                <c:pt idx="65">
                  <c:v>0.10299999999999999</c:v>
                </c:pt>
                <c:pt idx="66">
                  <c:v>8.7999999999999995E-2</c:v>
                </c:pt>
                <c:pt idx="67">
                  <c:v>0.1</c:v>
                </c:pt>
                <c:pt idx="69">
                  <c:v>7.4999999999999997E-2</c:v>
                </c:pt>
                <c:pt idx="70">
                  <c:v>4.8000000000000001E-2</c:v>
                </c:pt>
                <c:pt idx="71">
                  <c:v>8.6999999999999994E-2</c:v>
                </c:pt>
                <c:pt idx="72">
                  <c:v>9.6000000000000002E-2</c:v>
                </c:pt>
                <c:pt idx="73">
                  <c:v>0.111</c:v>
                </c:pt>
                <c:pt idx="75">
                  <c:v>0.14599999999999999</c:v>
                </c:pt>
                <c:pt idx="76">
                  <c:v>0.10100000000000001</c:v>
                </c:pt>
                <c:pt idx="77">
                  <c:v>0.109</c:v>
                </c:pt>
                <c:pt idx="79">
                  <c:v>0.17799999999999999</c:v>
                </c:pt>
                <c:pt idx="81">
                  <c:v>9.9000000000000005E-2</c:v>
                </c:pt>
                <c:pt idx="82">
                  <c:v>0.14299999999999999</c:v>
                </c:pt>
                <c:pt idx="83">
                  <c:v>0.16300000000000001</c:v>
                </c:pt>
                <c:pt idx="84">
                  <c:v>0.124</c:v>
                </c:pt>
                <c:pt idx="85">
                  <c:v>0.18099999999999999</c:v>
                </c:pt>
                <c:pt idx="87">
                  <c:v>9.5000000000000001E-2</c:v>
                </c:pt>
                <c:pt idx="88">
                  <c:v>0.13400000000000001</c:v>
                </c:pt>
                <c:pt idx="89">
                  <c:v>0.127</c:v>
                </c:pt>
                <c:pt idx="90">
                  <c:v>0.13100000000000001</c:v>
                </c:pt>
                <c:pt idx="92">
                  <c:v>0.115</c:v>
                </c:pt>
                <c:pt idx="93">
                  <c:v>0.113</c:v>
                </c:pt>
                <c:pt idx="94">
                  <c:v>0.112</c:v>
                </c:pt>
                <c:pt idx="95">
                  <c:v>0.28100000000000003</c:v>
                </c:pt>
                <c:pt idx="96">
                  <c:v>0.109</c:v>
                </c:pt>
                <c:pt idx="98">
                  <c:v>0.156</c:v>
                </c:pt>
                <c:pt idx="99">
                  <c:v>0.19900000000000001</c:v>
                </c:pt>
                <c:pt idx="100">
                  <c:v>0.81</c:v>
                </c:pt>
                <c:pt idx="101">
                  <c:v>0.56499999999999995</c:v>
                </c:pt>
                <c:pt idx="102">
                  <c:v>1.96</c:v>
                </c:pt>
                <c:pt idx="104">
                  <c:v>0.20699999999999999</c:v>
                </c:pt>
                <c:pt idx="105">
                  <c:v>0.20799999999999999</c:v>
                </c:pt>
                <c:pt idx="106">
                  <c:v>1.69</c:v>
                </c:pt>
                <c:pt idx="107">
                  <c:v>1.34</c:v>
                </c:pt>
                <c:pt idx="108">
                  <c:v>0.48599999999999999</c:v>
                </c:pt>
                <c:pt idx="116">
                  <c:v>0.107</c:v>
                </c:pt>
                <c:pt idx="124">
                  <c:v>2.09</c:v>
                </c:pt>
                <c:pt idx="141">
                  <c:v>1.01</c:v>
                </c:pt>
                <c:pt idx="158">
                  <c:v>7.01</c:v>
                </c:pt>
                <c:pt idx="159">
                  <c:v>7.81</c:v>
                </c:pt>
                <c:pt idx="160">
                  <c:v>3.63</c:v>
                </c:pt>
                <c:pt idx="161">
                  <c:v>2.4</c:v>
                </c:pt>
                <c:pt idx="162">
                  <c:v>0.38900000000000001</c:v>
                </c:pt>
                <c:pt idx="174">
                  <c:v>1.84</c:v>
                </c:pt>
                <c:pt idx="176">
                  <c:v>2.4700000000000002</c:v>
                </c:pt>
                <c:pt idx="177">
                  <c:v>2.37</c:v>
                </c:pt>
                <c:pt idx="179">
                  <c:v>4.88</c:v>
                </c:pt>
                <c:pt idx="180">
                  <c:v>4.47</c:v>
                </c:pt>
                <c:pt idx="182">
                  <c:v>0.65500000000000003</c:v>
                </c:pt>
                <c:pt idx="183">
                  <c:v>2.64</c:v>
                </c:pt>
                <c:pt idx="185">
                  <c:v>0.34399999999999997</c:v>
                </c:pt>
                <c:pt idx="186">
                  <c:v>0.32500000000000001</c:v>
                </c:pt>
                <c:pt idx="188">
                  <c:v>0.32800000000000001</c:v>
                </c:pt>
                <c:pt idx="190">
                  <c:v>0.34499999999999997</c:v>
                </c:pt>
                <c:pt idx="192">
                  <c:v>0.153</c:v>
                </c:pt>
                <c:pt idx="194">
                  <c:v>0.52700000000000002</c:v>
                </c:pt>
                <c:pt idx="196">
                  <c:v>0.38200000000000001</c:v>
                </c:pt>
                <c:pt idx="198">
                  <c:v>0.19900000000000001</c:v>
                </c:pt>
                <c:pt idx="200">
                  <c:v>0.26100000000000001</c:v>
                </c:pt>
                <c:pt idx="202">
                  <c:v>0.21199999999999999</c:v>
                </c:pt>
                <c:pt idx="204">
                  <c:v>0.25</c:v>
                </c:pt>
                <c:pt idx="206">
                  <c:v>0.14399999999999999</c:v>
                </c:pt>
                <c:pt idx="208">
                  <c:v>0.32</c:v>
                </c:pt>
                <c:pt idx="210">
                  <c:v>0.26</c:v>
                </c:pt>
                <c:pt idx="212">
                  <c:v>0.14000000000000001</c:v>
                </c:pt>
                <c:pt idx="213">
                  <c:v>0.123</c:v>
                </c:pt>
                <c:pt idx="215">
                  <c:v>0.33400000000000002</c:v>
                </c:pt>
                <c:pt idx="217">
                  <c:v>0.24299999999999999</c:v>
                </c:pt>
                <c:pt idx="222">
                  <c:v>0.5</c:v>
                </c:pt>
                <c:pt idx="226">
                  <c:v>0.18099999999999999</c:v>
                </c:pt>
                <c:pt idx="228">
                  <c:v>0.16400000000000001</c:v>
                </c:pt>
                <c:pt idx="233">
                  <c:v>0.36899999999999999</c:v>
                </c:pt>
                <c:pt idx="234">
                  <c:v>0.28699999999999998</c:v>
                </c:pt>
                <c:pt idx="238">
                  <c:v>0.17499999999999999</c:v>
                </c:pt>
                <c:pt idx="240">
                  <c:v>0.23400000000000001</c:v>
                </c:pt>
                <c:pt idx="243">
                  <c:v>0.19800000000000001</c:v>
                </c:pt>
                <c:pt idx="247">
                  <c:v>0.30599999999999999</c:v>
                </c:pt>
                <c:pt idx="250">
                  <c:v>0.378</c:v>
                </c:pt>
                <c:pt idx="252">
                  <c:v>0.217</c:v>
                </c:pt>
                <c:pt idx="258">
                  <c:v>0.152</c:v>
                </c:pt>
                <c:pt idx="261">
                  <c:v>0.22700000000000001</c:v>
                </c:pt>
                <c:pt idx="264">
                  <c:v>0.72399999999999998</c:v>
                </c:pt>
                <c:pt idx="267">
                  <c:v>0.111</c:v>
                </c:pt>
                <c:pt idx="272">
                  <c:v>0.34399999999999997</c:v>
                </c:pt>
                <c:pt idx="274">
                  <c:v>0.48199999999999998</c:v>
                </c:pt>
                <c:pt idx="276">
                  <c:v>0.41899999999999998</c:v>
                </c:pt>
                <c:pt idx="278">
                  <c:v>0.28199999999999997</c:v>
                </c:pt>
                <c:pt idx="280">
                  <c:v>0.21199999999999999</c:v>
                </c:pt>
                <c:pt idx="284">
                  <c:v>0.25600000000000001</c:v>
                </c:pt>
                <c:pt idx="286">
                  <c:v>0.52100000000000002</c:v>
                </c:pt>
                <c:pt idx="288">
                  <c:v>0.60099999999999998</c:v>
                </c:pt>
                <c:pt idx="290">
                  <c:v>0.318</c:v>
                </c:pt>
                <c:pt idx="292">
                  <c:v>0.40300000000000002</c:v>
                </c:pt>
                <c:pt idx="294">
                  <c:v>0.42399999999999999</c:v>
                </c:pt>
                <c:pt idx="296">
                  <c:v>0.32900000000000001</c:v>
                </c:pt>
                <c:pt idx="298">
                  <c:v>0.52700000000000002</c:v>
                </c:pt>
                <c:pt idx="303">
                  <c:v>0.19900000000000001</c:v>
                </c:pt>
                <c:pt idx="306">
                  <c:v>0.34799999999999998</c:v>
                </c:pt>
                <c:pt idx="308">
                  <c:v>0.28899999999999998</c:v>
                </c:pt>
                <c:pt idx="310">
                  <c:v>0.54400000000000004</c:v>
                </c:pt>
                <c:pt idx="312">
                  <c:v>0.51500000000000001</c:v>
                </c:pt>
                <c:pt idx="314">
                  <c:v>0.44</c:v>
                </c:pt>
                <c:pt idx="318">
                  <c:v>0.56499999999999995</c:v>
                </c:pt>
                <c:pt idx="320">
                  <c:v>0.35599999999999998</c:v>
                </c:pt>
                <c:pt idx="322">
                  <c:v>0.65600000000000003</c:v>
                </c:pt>
                <c:pt idx="324">
                  <c:v>0.76500000000000001</c:v>
                </c:pt>
                <c:pt idx="326">
                  <c:v>0.379</c:v>
                </c:pt>
                <c:pt idx="328">
                  <c:v>0.43</c:v>
                </c:pt>
                <c:pt idx="330">
                  <c:v>0.66300000000000003</c:v>
                </c:pt>
                <c:pt idx="332">
                  <c:v>0.38200000000000001</c:v>
                </c:pt>
                <c:pt idx="334">
                  <c:v>0.61899999999999999</c:v>
                </c:pt>
                <c:pt idx="336">
                  <c:v>0.375</c:v>
                </c:pt>
                <c:pt idx="338">
                  <c:v>0.44500000000000001</c:v>
                </c:pt>
                <c:pt idx="340">
                  <c:v>0.68100000000000005</c:v>
                </c:pt>
                <c:pt idx="342">
                  <c:v>0.76100000000000001</c:v>
                </c:pt>
                <c:pt idx="355">
                  <c:v>0.30399999999999999</c:v>
                </c:pt>
                <c:pt idx="357">
                  <c:v>0.42799999999999999</c:v>
                </c:pt>
                <c:pt idx="359">
                  <c:v>0.47899999999999998</c:v>
                </c:pt>
                <c:pt idx="361">
                  <c:v>0.502</c:v>
                </c:pt>
                <c:pt idx="363">
                  <c:v>0.41899999999999998</c:v>
                </c:pt>
                <c:pt idx="365">
                  <c:v>0.38300000000000001</c:v>
                </c:pt>
                <c:pt idx="367">
                  <c:v>0.55900000000000005</c:v>
                </c:pt>
                <c:pt idx="369">
                  <c:v>0.54500000000000004</c:v>
                </c:pt>
                <c:pt idx="371">
                  <c:v>0.48399999999999999</c:v>
                </c:pt>
                <c:pt idx="373">
                  <c:v>0.52600000000000002</c:v>
                </c:pt>
                <c:pt idx="375">
                  <c:v>0.61299999999999999</c:v>
                </c:pt>
                <c:pt idx="377">
                  <c:v>0.51</c:v>
                </c:pt>
                <c:pt idx="379">
                  <c:v>0.59599999999999997</c:v>
                </c:pt>
                <c:pt idx="381">
                  <c:v>0.58199999999999996</c:v>
                </c:pt>
                <c:pt idx="383">
                  <c:v>0.41399999999999998</c:v>
                </c:pt>
                <c:pt idx="385">
                  <c:v>0.64800000000000002</c:v>
                </c:pt>
                <c:pt idx="387">
                  <c:v>0.55100000000000005</c:v>
                </c:pt>
                <c:pt idx="389">
                  <c:v>0.47899999999999998</c:v>
                </c:pt>
                <c:pt idx="391">
                  <c:v>0.51400000000000001</c:v>
                </c:pt>
                <c:pt idx="393">
                  <c:v>0.60499999999999998</c:v>
                </c:pt>
                <c:pt idx="395">
                  <c:v>0.63800000000000001</c:v>
                </c:pt>
                <c:pt idx="397">
                  <c:v>0.7</c:v>
                </c:pt>
                <c:pt idx="398">
                  <c:v>0.51900000000000002</c:v>
                </c:pt>
                <c:pt idx="400">
                  <c:v>0.432</c:v>
                </c:pt>
                <c:pt idx="402">
                  <c:v>0.59799999999999998</c:v>
                </c:pt>
                <c:pt idx="404">
                  <c:v>0.57999999999999996</c:v>
                </c:pt>
                <c:pt idx="406">
                  <c:v>0.44</c:v>
                </c:pt>
                <c:pt idx="408">
                  <c:v>0.51800000000000002</c:v>
                </c:pt>
                <c:pt idx="410">
                  <c:v>0.624</c:v>
                </c:pt>
                <c:pt idx="412">
                  <c:v>0.497</c:v>
                </c:pt>
                <c:pt idx="414">
                  <c:v>0.8</c:v>
                </c:pt>
                <c:pt idx="416">
                  <c:v>0.4</c:v>
                </c:pt>
                <c:pt idx="418">
                  <c:v>0.39300000000000002</c:v>
                </c:pt>
                <c:pt idx="420">
                  <c:v>0.499</c:v>
                </c:pt>
                <c:pt idx="422">
                  <c:v>0.39</c:v>
                </c:pt>
                <c:pt idx="425">
                  <c:v>0.61199999999999999</c:v>
                </c:pt>
                <c:pt idx="428">
                  <c:v>0.64200000000000002</c:v>
                </c:pt>
                <c:pt idx="430">
                  <c:v>0.51200000000000001</c:v>
                </c:pt>
                <c:pt idx="432">
                  <c:v>0.73699999999999999</c:v>
                </c:pt>
                <c:pt idx="434">
                  <c:v>0.53300000000000003</c:v>
                </c:pt>
                <c:pt idx="436">
                  <c:v>0.34399999999999997</c:v>
                </c:pt>
                <c:pt idx="438">
                  <c:v>0.52800000000000002</c:v>
                </c:pt>
                <c:pt idx="442">
                  <c:v>0.154</c:v>
                </c:pt>
                <c:pt idx="444">
                  <c:v>0.40200000000000002</c:v>
                </c:pt>
                <c:pt idx="448">
                  <c:v>0.24099999999999999</c:v>
                </c:pt>
                <c:pt idx="449">
                  <c:v>0.39300000000000002</c:v>
                </c:pt>
                <c:pt idx="451">
                  <c:v>0.20799999999999999</c:v>
                </c:pt>
                <c:pt idx="453">
                  <c:v>0.36299999999999999</c:v>
                </c:pt>
                <c:pt idx="455">
                  <c:v>0.34899999999999998</c:v>
                </c:pt>
                <c:pt idx="457">
                  <c:v>0.44</c:v>
                </c:pt>
                <c:pt idx="459">
                  <c:v>0.56699999999999995</c:v>
                </c:pt>
                <c:pt idx="461">
                  <c:v>0.26300000000000001</c:v>
                </c:pt>
                <c:pt idx="463">
                  <c:v>0.251</c:v>
                </c:pt>
                <c:pt idx="465">
                  <c:v>0.46</c:v>
                </c:pt>
                <c:pt idx="467">
                  <c:v>0.35899999999999999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'NH4+'!$G$26</c:f>
              <c:strCache>
                <c:ptCount val="1"/>
                <c:pt idx="0">
                  <c:v> P5 NH4+</c:v>
                </c:pt>
              </c:strCache>
            </c:strRef>
          </c:tx>
          <c:marker>
            <c:symbol val="none"/>
          </c:marker>
          <c:cat>
            <c:strRef>
              <c:f>'NH4+'!$A$27:$A$494</c:f>
              <c:strCache>
                <c:ptCount val="468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07-06-16</c:v>
                </c:pt>
                <c:pt idx="88">
                  <c:v>08-06-16</c:v>
                </c:pt>
                <c:pt idx="89">
                  <c:v>09-06-16</c:v>
                </c:pt>
                <c:pt idx="90">
                  <c:v>10-06-16</c:v>
                </c:pt>
                <c:pt idx="91">
                  <c:v>11-06-16</c:v>
                </c:pt>
                <c:pt idx="92">
                  <c:v>13-06-16</c:v>
                </c:pt>
                <c:pt idx="93">
                  <c:v>14-06-16</c:v>
                </c:pt>
                <c:pt idx="94">
                  <c:v>15-06-16</c:v>
                </c:pt>
                <c:pt idx="95">
                  <c:v>16-06-16</c:v>
                </c:pt>
                <c:pt idx="96">
                  <c:v>17-06-16</c:v>
                </c:pt>
                <c:pt idx="97">
                  <c:v>18-06-16</c:v>
                </c:pt>
                <c:pt idx="98">
                  <c:v>20-06-16</c:v>
                </c:pt>
                <c:pt idx="99">
                  <c:v>21-06-16</c:v>
                </c:pt>
                <c:pt idx="100">
                  <c:v>22-06-16</c:v>
                </c:pt>
                <c:pt idx="101">
                  <c:v>23-06-16</c:v>
                </c:pt>
                <c:pt idx="102">
                  <c:v>24-06-16</c:v>
                </c:pt>
                <c:pt idx="103">
                  <c:v>25-06-16</c:v>
                </c:pt>
                <c:pt idx="104">
                  <c:v>27-06-16</c:v>
                </c:pt>
                <c:pt idx="105">
                  <c:v>28-06-16</c:v>
                </c:pt>
                <c:pt idx="106">
                  <c:v>29-06-16</c:v>
                </c:pt>
                <c:pt idx="107">
                  <c:v>30-06-16</c:v>
                </c:pt>
                <c:pt idx="108">
                  <c:v>01-07-16</c:v>
                </c:pt>
                <c:pt idx="109">
                  <c:v>02-07-16</c:v>
                </c:pt>
                <c:pt idx="110">
                  <c:v>04-07-16</c:v>
                </c:pt>
                <c:pt idx="111">
                  <c:v>05-07-16</c:v>
                </c:pt>
                <c:pt idx="112">
                  <c:v>06-07-16</c:v>
                </c:pt>
                <c:pt idx="113">
                  <c:v>07-07-16</c:v>
                </c:pt>
                <c:pt idx="114">
                  <c:v>08-07-16</c:v>
                </c:pt>
                <c:pt idx="115">
                  <c:v>09-07-16</c:v>
                </c:pt>
                <c:pt idx="116">
                  <c:v>11-07-16</c:v>
                </c:pt>
                <c:pt idx="117">
                  <c:v>12-07-16</c:v>
                </c:pt>
                <c:pt idx="118">
                  <c:v>13-07-16</c:v>
                </c:pt>
                <c:pt idx="119">
                  <c:v>14-07-16</c:v>
                </c:pt>
                <c:pt idx="120">
                  <c:v>15-07-16</c:v>
                </c:pt>
                <c:pt idx="121">
                  <c:v>16-07-16</c:v>
                </c:pt>
                <c:pt idx="122">
                  <c:v>18-07-16</c:v>
                </c:pt>
                <c:pt idx="123">
                  <c:v>19-07-16</c:v>
                </c:pt>
                <c:pt idx="124">
                  <c:v>20-07-16</c:v>
                </c:pt>
                <c:pt idx="125">
                  <c:v>21-07-16</c:v>
                </c:pt>
                <c:pt idx="126">
                  <c:v>22-07-16</c:v>
                </c:pt>
                <c:pt idx="127">
                  <c:v>23-07-16</c:v>
                </c:pt>
                <c:pt idx="128">
                  <c:v>25-07-16</c:v>
                </c:pt>
                <c:pt idx="129">
                  <c:v>26-07-16</c:v>
                </c:pt>
                <c:pt idx="130">
                  <c:v>27-07-16</c:v>
                </c:pt>
                <c:pt idx="131">
                  <c:v>28-07-16</c:v>
                </c:pt>
                <c:pt idx="132">
                  <c:v>29-07-16</c:v>
                </c:pt>
                <c:pt idx="133">
                  <c:v>30-07-16</c:v>
                </c:pt>
                <c:pt idx="134">
                  <c:v>01-08-16</c:v>
                </c:pt>
                <c:pt idx="135">
                  <c:v>02-08-16</c:v>
                </c:pt>
                <c:pt idx="136">
                  <c:v>03-08-16</c:v>
                </c:pt>
                <c:pt idx="137">
                  <c:v>04-08-16</c:v>
                </c:pt>
                <c:pt idx="138">
                  <c:v>05-08-16</c:v>
                </c:pt>
                <c:pt idx="139">
                  <c:v>06-08-16</c:v>
                </c:pt>
                <c:pt idx="140">
                  <c:v>08-08-16</c:v>
                </c:pt>
                <c:pt idx="141">
                  <c:v>09-08-16</c:v>
                </c:pt>
                <c:pt idx="142">
                  <c:v>10-08-16</c:v>
                </c:pt>
                <c:pt idx="143">
                  <c:v>11-08-16</c:v>
                </c:pt>
                <c:pt idx="144">
                  <c:v>12-08-16</c:v>
                </c:pt>
                <c:pt idx="145">
                  <c:v>13-08-16</c:v>
                </c:pt>
                <c:pt idx="146">
                  <c:v>15-08-16</c:v>
                </c:pt>
                <c:pt idx="147">
                  <c:v>16-08-16</c:v>
                </c:pt>
                <c:pt idx="148">
                  <c:v>17-08-16</c:v>
                </c:pt>
                <c:pt idx="149">
                  <c:v>18-08-16</c:v>
                </c:pt>
                <c:pt idx="150">
                  <c:v>19-08-16</c:v>
                </c:pt>
                <c:pt idx="151">
                  <c:v>20-08-16</c:v>
                </c:pt>
                <c:pt idx="152">
                  <c:v>22-08-16</c:v>
                </c:pt>
                <c:pt idx="153">
                  <c:v>23-08-16</c:v>
                </c:pt>
                <c:pt idx="154">
                  <c:v>24-08-16</c:v>
                </c:pt>
                <c:pt idx="155">
                  <c:v>25-08-16</c:v>
                </c:pt>
                <c:pt idx="156">
                  <c:v>26-08-16</c:v>
                </c:pt>
                <c:pt idx="157">
                  <c:v>27-08-16</c:v>
                </c:pt>
                <c:pt idx="158">
                  <c:v>29-08-16</c:v>
                </c:pt>
                <c:pt idx="159">
                  <c:v>30-08-16</c:v>
                </c:pt>
                <c:pt idx="160">
                  <c:v>31-08-16</c:v>
                </c:pt>
                <c:pt idx="161">
                  <c:v>01-09-16</c:v>
                </c:pt>
                <c:pt idx="162">
                  <c:v>02-09-16</c:v>
                </c:pt>
                <c:pt idx="163">
                  <c:v>03-09-16</c:v>
                </c:pt>
                <c:pt idx="164">
                  <c:v>05-09-16</c:v>
                </c:pt>
                <c:pt idx="165">
                  <c:v>06-09-16</c:v>
                </c:pt>
                <c:pt idx="166">
                  <c:v>07-09-16</c:v>
                </c:pt>
                <c:pt idx="167">
                  <c:v>08-09-16</c:v>
                </c:pt>
                <c:pt idx="168">
                  <c:v>09-09-16</c:v>
                </c:pt>
                <c:pt idx="169">
                  <c:v>10-09-16</c:v>
                </c:pt>
                <c:pt idx="170">
                  <c:v>12-09-16</c:v>
                </c:pt>
                <c:pt idx="171">
                  <c:v>13-09-16</c:v>
                </c:pt>
                <c:pt idx="172">
                  <c:v>14-09-16</c:v>
                </c:pt>
                <c:pt idx="173">
                  <c:v>15-09-16</c:v>
                </c:pt>
                <c:pt idx="174">
                  <c:v>16-09-16</c:v>
                </c:pt>
                <c:pt idx="175">
                  <c:v>17-09-16</c:v>
                </c:pt>
                <c:pt idx="176">
                  <c:v>19-09-16</c:v>
                </c:pt>
                <c:pt idx="177">
                  <c:v>20-09-16</c:v>
                </c:pt>
                <c:pt idx="178">
                  <c:v>21-09-16</c:v>
                </c:pt>
                <c:pt idx="179">
                  <c:v>22-09-16</c:v>
                </c:pt>
                <c:pt idx="180">
                  <c:v>23-09-16</c:v>
                </c:pt>
                <c:pt idx="181">
                  <c:v>24-09-16</c:v>
                </c:pt>
                <c:pt idx="182">
                  <c:v>26-09-16</c:v>
                </c:pt>
                <c:pt idx="183">
                  <c:v>27-09-16</c:v>
                </c:pt>
                <c:pt idx="184">
                  <c:v>28-09-16</c:v>
                </c:pt>
                <c:pt idx="185">
                  <c:v>29-09-16</c:v>
                </c:pt>
                <c:pt idx="186">
                  <c:v>30-09-16</c:v>
                </c:pt>
                <c:pt idx="187">
                  <c:v>01-10-16</c:v>
                </c:pt>
                <c:pt idx="188">
                  <c:v>03-10-16</c:v>
                </c:pt>
                <c:pt idx="189">
                  <c:v>04-10-16</c:v>
                </c:pt>
                <c:pt idx="190">
                  <c:v>05-10-16</c:v>
                </c:pt>
                <c:pt idx="191">
                  <c:v>06-10-16</c:v>
                </c:pt>
                <c:pt idx="192">
                  <c:v>07-10-16</c:v>
                </c:pt>
                <c:pt idx="193">
                  <c:v>08-10-16</c:v>
                </c:pt>
                <c:pt idx="194">
                  <c:v>10-10-16</c:v>
                </c:pt>
                <c:pt idx="195">
                  <c:v>11-10-16</c:v>
                </c:pt>
                <c:pt idx="196">
                  <c:v>12-10-16</c:v>
                </c:pt>
                <c:pt idx="197">
                  <c:v>13-10-16</c:v>
                </c:pt>
                <c:pt idx="198">
                  <c:v>14-10-16</c:v>
                </c:pt>
                <c:pt idx="199">
                  <c:v>15-10-16</c:v>
                </c:pt>
                <c:pt idx="200">
                  <c:v>17-10-16</c:v>
                </c:pt>
                <c:pt idx="201">
                  <c:v>18-10-16</c:v>
                </c:pt>
                <c:pt idx="202">
                  <c:v>19-10-16</c:v>
                </c:pt>
                <c:pt idx="203">
                  <c:v>20-10-16</c:v>
                </c:pt>
                <c:pt idx="204">
                  <c:v>21-10-16</c:v>
                </c:pt>
                <c:pt idx="205">
                  <c:v>22-10-16</c:v>
                </c:pt>
                <c:pt idx="206">
                  <c:v>24-10-16</c:v>
                </c:pt>
                <c:pt idx="207">
                  <c:v>25-10-16</c:v>
                </c:pt>
                <c:pt idx="208">
                  <c:v>26-10-16</c:v>
                </c:pt>
                <c:pt idx="209">
                  <c:v>27-10-16</c:v>
                </c:pt>
                <c:pt idx="210">
                  <c:v>28-10-16</c:v>
                </c:pt>
                <c:pt idx="211">
                  <c:v>29-10-16</c:v>
                </c:pt>
                <c:pt idx="212">
                  <c:v>31-10-16</c:v>
                </c:pt>
                <c:pt idx="213">
                  <c:v>02-11-16</c:v>
                </c:pt>
                <c:pt idx="214">
                  <c:v>03-11-16</c:v>
                </c:pt>
                <c:pt idx="215">
                  <c:v>04-11-16</c:v>
                </c:pt>
                <c:pt idx="216">
                  <c:v>05-11-16</c:v>
                </c:pt>
                <c:pt idx="217">
                  <c:v>07-11-16</c:v>
                </c:pt>
                <c:pt idx="218">
                  <c:v>08-11-16</c:v>
                </c:pt>
                <c:pt idx="219">
                  <c:v>09-11-16</c:v>
                </c:pt>
                <c:pt idx="220">
                  <c:v>10-11-16</c:v>
                </c:pt>
                <c:pt idx="221">
                  <c:v>12-11-16</c:v>
                </c:pt>
                <c:pt idx="222">
                  <c:v>14-11-16</c:v>
                </c:pt>
                <c:pt idx="223">
                  <c:v>15-11-16</c:v>
                </c:pt>
                <c:pt idx="224">
                  <c:v>16-11-16</c:v>
                </c:pt>
                <c:pt idx="225">
                  <c:v>17-11-16</c:v>
                </c:pt>
                <c:pt idx="226">
                  <c:v>18-11-16</c:v>
                </c:pt>
                <c:pt idx="227">
                  <c:v>19-11-16</c:v>
                </c:pt>
                <c:pt idx="228">
                  <c:v>21-11-16</c:v>
                </c:pt>
                <c:pt idx="229">
                  <c:v>22-11-16</c:v>
                </c:pt>
                <c:pt idx="230">
                  <c:v>23-11-16</c:v>
                </c:pt>
                <c:pt idx="231">
                  <c:v>24-11-16</c:v>
                </c:pt>
                <c:pt idx="232">
                  <c:v>25-11-16</c:v>
                </c:pt>
                <c:pt idx="233">
                  <c:v>26-11-16</c:v>
                </c:pt>
                <c:pt idx="234">
                  <c:v>28-11-16</c:v>
                </c:pt>
                <c:pt idx="235">
                  <c:v>29-11-16</c:v>
                </c:pt>
                <c:pt idx="236">
                  <c:v>30-11-16</c:v>
                </c:pt>
                <c:pt idx="237">
                  <c:v>01-12-16</c:v>
                </c:pt>
                <c:pt idx="238">
                  <c:v>02-12-16</c:v>
                </c:pt>
                <c:pt idx="239">
                  <c:v>03-12-16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20-12-16</c:v>
                </c:pt>
                <c:pt idx="252">
                  <c:v>21-12-16</c:v>
                </c:pt>
                <c:pt idx="253">
                  <c:v>22-12-16</c:v>
                </c:pt>
                <c:pt idx="254">
                  <c:v>23-12-16</c:v>
                </c:pt>
                <c:pt idx="255">
                  <c:v>24-12-16</c:v>
                </c:pt>
                <c:pt idx="256">
                  <c:v>27-12-16</c:v>
                </c:pt>
                <c:pt idx="257">
                  <c:v>28-12-16</c:v>
                </c:pt>
                <c:pt idx="258">
                  <c:v>29-12-16</c:v>
                </c:pt>
                <c:pt idx="259">
                  <c:v>30-12-16</c:v>
                </c:pt>
                <c:pt idx="260">
                  <c:v>31-12-16</c:v>
                </c:pt>
                <c:pt idx="261">
                  <c:v>02-01-17</c:v>
                </c:pt>
                <c:pt idx="262">
                  <c:v>03-01-17</c:v>
                </c:pt>
                <c:pt idx="263">
                  <c:v>04-01-17</c:v>
                </c:pt>
                <c:pt idx="264">
                  <c:v>05-01-17</c:v>
                </c:pt>
                <c:pt idx="265">
                  <c:v>07-01-17</c:v>
                </c:pt>
                <c:pt idx="266">
                  <c:v>09-01-17</c:v>
                </c:pt>
                <c:pt idx="267">
                  <c:v>10-01-17</c:v>
                </c:pt>
                <c:pt idx="268">
                  <c:v>11-01-17</c:v>
                </c:pt>
                <c:pt idx="269">
                  <c:v>12-01-17</c:v>
                </c:pt>
                <c:pt idx="270">
                  <c:v>13-01-17</c:v>
                </c:pt>
                <c:pt idx="271">
                  <c:v>14-01-17</c:v>
                </c:pt>
                <c:pt idx="272">
                  <c:v>16-01-17</c:v>
                </c:pt>
                <c:pt idx="273">
                  <c:v>17-01-17</c:v>
                </c:pt>
                <c:pt idx="274">
                  <c:v>18-01-17</c:v>
                </c:pt>
                <c:pt idx="275">
                  <c:v>19-01-17</c:v>
                </c:pt>
                <c:pt idx="276">
                  <c:v>20-01-17</c:v>
                </c:pt>
                <c:pt idx="277">
                  <c:v>21-01-17</c:v>
                </c:pt>
                <c:pt idx="278">
                  <c:v>23-01-17</c:v>
                </c:pt>
                <c:pt idx="279">
                  <c:v>24-01-17</c:v>
                </c:pt>
                <c:pt idx="280">
                  <c:v>25-01-17</c:v>
                </c:pt>
                <c:pt idx="281">
                  <c:v>26-01-17</c:v>
                </c:pt>
                <c:pt idx="282">
                  <c:v>27-01-17</c:v>
                </c:pt>
                <c:pt idx="283">
                  <c:v>28-01-17</c:v>
                </c:pt>
                <c:pt idx="284">
                  <c:v>30-01-17</c:v>
                </c:pt>
                <c:pt idx="285">
                  <c:v>31-01-17</c:v>
                </c:pt>
                <c:pt idx="286">
                  <c:v>01-02-17</c:v>
                </c:pt>
                <c:pt idx="287">
                  <c:v>02-02-17</c:v>
                </c:pt>
                <c:pt idx="288">
                  <c:v>03-02-17</c:v>
                </c:pt>
                <c:pt idx="289">
                  <c:v>04-02-17</c:v>
                </c:pt>
                <c:pt idx="290">
                  <c:v>06-02-17</c:v>
                </c:pt>
                <c:pt idx="291">
                  <c:v>07-02-17</c:v>
                </c:pt>
                <c:pt idx="292">
                  <c:v>08-02-17</c:v>
                </c:pt>
                <c:pt idx="293">
                  <c:v>09-02-17</c:v>
                </c:pt>
                <c:pt idx="294">
                  <c:v>10-02-17</c:v>
                </c:pt>
                <c:pt idx="295">
                  <c:v>11-02-17</c:v>
                </c:pt>
                <c:pt idx="296">
                  <c:v>13-02-17</c:v>
                </c:pt>
                <c:pt idx="297">
                  <c:v>14-02-17</c:v>
                </c:pt>
                <c:pt idx="298">
                  <c:v>15-02-17</c:v>
                </c:pt>
                <c:pt idx="299">
                  <c:v>16-02-17</c:v>
                </c:pt>
                <c:pt idx="300">
                  <c:v>17-02-17</c:v>
                </c:pt>
                <c:pt idx="301">
                  <c:v>18-02-17</c:v>
                </c:pt>
                <c:pt idx="302">
                  <c:v>20-02-17</c:v>
                </c:pt>
                <c:pt idx="303">
                  <c:v>21-02-17</c:v>
                </c:pt>
                <c:pt idx="304">
                  <c:v>22-02-17</c:v>
                </c:pt>
                <c:pt idx="305">
                  <c:v>23-02-17</c:v>
                </c:pt>
                <c:pt idx="306">
                  <c:v>24-02-17</c:v>
                </c:pt>
                <c:pt idx="307">
                  <c:v>25-02-17</c:v>
                </c:pt>
                <c:pt idx="308">
                  <c:v>27-02-17</c:v>
                </c:pt>
                <c:pt idx="309">
                  <c:v>28-02-17</c:v>
                </c:pt>
                <c:pt idx="310">
                  <c:v>01-03-17</c:v>
                </c:pt>
                <c:pt idx="311">
                  <c:v>02-03-17</c:v>
                </c:pt>
                <c:pt idx="312">
                  <c:v>03-03-17</c:v>
                </c:pt>
                <c:pt idx="313">
                  <c:v>04-03-17</c:v>
                </c:pt>
                <c:pt idx="314">
                  <c:v>06-03-17</c:v>
                </c:pt>
                <c:pt idx="315">
                  <c:v>07-03-17</c:v>
                </c:pt>
                <c:pt idx="316">
                  <c:v>08-03-17</c:v>
                </c:pt>
                <c:pt idx="317">
                  <c:v>09-03-17</c:v>
                </c:pt>
                <c:pt idx="318">
                  <c:v>10-03-17</c:v>
                </c:pt>
                <c:pt idx="319">
                  <c:v>11-03-17</c:v>
                </c:pt>
                <c:pt idx="320">
                  <c:v>13-03-17</c:v>
                </c:pt>
                <c:pt idx="321">
                  <c:v>14-03-17</c:v>
                </c:pt>
                <c:pt idx="322">
                  <c:v>15-03-17</c:v>
                </c:pt>
                <c:pt idx="323">
                  <c:v>16-03-17</c:v>
                </c:pt>
                <c:pt idx="324">
                  <c:v>17-03-17</c:v>
                </c:pt>
                <c:pt idx="325">
                  <c:v>18-03-17</c:v>
                </c:pt>
                <c:pt idx="326">
                  <c:v>20-03-17</c:v>
                </c:pt>
                <c:pt idx="327">
                  <c:v>21-03-17</c:v>
                </c:pt>
                <c:pt idx="328">
                  <c:v>22-03-17</c:v>
                </c:pt>
                <c:pt idx="329">
                  <c:v>23-03-17</c:v>
                </c:pt>
                <c:pt idx="330">
                  <c:v>24-03-17</c:v>
                </c:pt>
                <c:pt idx="331">
                  <c:v>25-03-17</c:v>
                </c:pt>
                <c:pt idx="332">
                  <c:v>27-03-17</c:v>
                </c:pt>
                <c:pt idx="333">
                  <c:v>28-03-17</c:v>
                </c:pt>
                <c:pt idx="334">
                  <c:v>29-03-17</c:v>
                </c:pt>
                <c:pt idx="335">
                  <c:v>30-03-17</c:v>
                </c:pt>
                <c:pt idx="336">
                  <c:v>31-03-17</c:v>
                </c:pt>
                <c:pt idx="337">
                  <c:v>01-04-17</c:v>
                </c:pt>
                <c:pt idx="338">
                  <c:v>03-04-17</c:v>
                </c:pt>
                <c:pt idx="339">
                  <c:v>04-04-17</c:v>
                </c:pt>
                <c:pt idx="340">
                  <c:v>05-04-17</c:v>
                </c:pt>
                <c:pt idx="341">
                  <c:v>06-04-17</c:v>
                </c:pt>
                <c:pt idx="342">
                  <c:v>07-04-17</c:v>
                </c:pt>
                <c:pt idx="343">
                  <c:v>08-04-17</c:v>
                </c:pt>
                <c:pt idx="344">
                  <c:v>10-04-17</c:v>
                </c:pt>
                <c:pt idx="345">
                  <c:v>11-04-17</c:v>
                </c:pt>
                <c:pt idx="346">
                  <c:v>12-04-17</c:v>
                </c:pt>
                <c:pt idx="347">
                  <c:v>13-04-17</c:v>
                </c:pt>
                <c:pt idx="348">
                  <c:v>14-04-17</c:v>
                </c:pt>
                <c:pt idx="349">
                  <c:v>15-04-17</c:v>
                </c:pt>
                <c:pt idx="350">
                  <c:v>18-04-17</c:v>
                </c:pt>
                <c:pt idx="351">
                  <c:v>19-04-17</c:v>
                </c:pt>
                <c:pt idx="352">
                  <c:v>20-04-17</c:v>
                </c:pt>
                <c:pt idx="353">
                  <c:v>21-04-17</c:v>
                </c:pt>
                <c:pt idx="354">
                  <c:v>22-04-17</c:v>
                </c:pt>
                <c:pt idx="355">
                  <c:v>24-04-17</c:v>
                </c:pt>
                <c:pt idx="356">
                  <c:v>25-04-17</c:v>
                </c:pt>
                <c:pt idx="357">
                  <c:v>26-04-17</c:v>
                </c:pt>
                <c:pt idx="358">
                  <c:v>27-04-17</c:v>
                </c:pt>
                <c:pt idx="359">
                  <c:v>28-04-17</c:v>
                </c:pt>
                <c:pt idx="360">
                  <c:v>29-04-17</c:v>
                </c:pt>
                <c:pt idx="361">
                  <c:v>02-05-17</c:v>
                </c:pt>
                <c:pt idx="362">
                  <c:v>04-05-17</c:v>
                </c:pt>
                <c:pt idx="363">
                  <c:v>05-05-17</c:v>
                </c:pt>
                <c:pt idx="364">
                  <c:v>06-05-17</c:v>
                </c:pt>
                <c:pt idx="365">
                  <c:v>08-05-17</c:v>
                </c:pt>
                <c:pt idx="366">
                  <c:v>09-05-17</c:v>
                </c:pt>
                <c:pt idx="367">
                  <c:v>10-05-17</c:v>
                </c:pt>
                <c:pt idx="368">
                  <c:v>11-05-17</c:v>
                </c:pt>
                <c:pt idx="369">
                  <c:v>12-05-17</c:v>
                </c:pt>
                <c:pt idx="370">
                  <c:v>13-05-17</c:v>
                </c:pt>
                <c:pt idx="371">
                  <c:v>15-05-17</c:v>
                </c:pt>
                <c:pt idx="372">
                  <c:v>16-05-17</c:v>
                </c:pt>
                <c:pt idx="373">
                  <c:v>17-05-17</c:v>
                </c:pt>
                <c:pt idx="374">
                  <c:v>18-05-17</c:v>
                </c:pt>
                <c:pt idx="375">
                  <c:v>19-05-17</c:v>
                </c:pt>
                <c:pt idx="376">
                  <c:v>20-05-17</c:v>
                </c:pt>
                <c:pt idx="377">
                  <c:v>22-05-17</c:v>
                </c:pt>
                <c:pt idx="378">
                  <c:v>23-05-17</c:v>
                </c:pt>
                <c:pt idx="379">
                  <c:v>24-05-17</c:v>
                </c:pt>
                <c:pt idx="380">
                  <c:v>25-05-17</c:v>
                </c:pt>
                <c:pt idx="381">
                  <c:v>26-05-17</c:v>
                </c:pt>
                <c:pt idx="382">
                  <c:v>27-05-17</c:v>
                </c:pt>
                <c:pt idx="383">
                  <c:v>29-05-17</c:v>
                </c:pt>
                <c:pt idx="384">
                  <c:v>30-05-17</c:v>
                </c:pt>
                <c:pt idx="385">
                  <c:v>31-05-17</c:v>
                </c:pt>
                <c:pt idx="386">
                  <c:v>01-06-17</c:v>
                </c:pt>
                <c:pt idx="387">
                  <c:v>02-06-17</c:v>
                </c:pt>
                <c:pt idx="388">
                  <c:v>03-06-17</c:v>
                </c:pt>
                <c:pt idx="389">
                  <c:v>05-06-17</c:v>
                </c:pt>
                <c:pt idx="390">
                  <c:v>06-06-17</c:v>
                </c:pt>
                <c:pt idx="391">
                  <c:v>07-06-17</c:v>
                </c:pt>
                <c:pt idx="392">
                  <c:v>08-06-17</c:v>
                </c:pt>
                <c:pt idx="393">
                  <c:v>09-06-17</c:v>
                </c:pt>
                <c:pt idx="394">
                  <c:v>10-06-17</c:v>
                </c:pt>
                <c:pt idx="395">
                  <c:v>12-06-17</c:v>
                </c:pt>
                <c:pt idx="396">
                  <c:v>13-06-17</c:v>
                </c:pt>
                <c:pt idx="397">
                  <c:v>14-06-17</c:v>
                </c:pt>
                <c:pt idx="398">
                  <c:v>16-06-17</c:v>
                </c:pt>
                <c:pt idx="399">
                  <c:v>17-06-17</c:v>
                </c:pt>
                <c:pt idx="400">
                  <c:v>19-06-17</c:v>
                </c:pt>
                <c:pt idx="401">
                  <c:v>20-06-17</c:v>
                </c:pt>
                <c:pt idx="402">
                  <c:v>21-06-17</c:v>
                </c:pt>
                <c:pt idx="403">
                  <c:v>22-06-17</c:v>
                </c:pt>
                <c:pt idx="404">
                  <c:v>23-06-17</c:v>
                </c:pt>
                <c:pt idx="405">
                  <c:v>24-06-17</c:v>
                </c:pt>
                <c:pt idx="406">
                  <c:v>26-06-17</c:v>
                </c:pt>
                <c:pt idx="407">
                  <c:v>27-06-17</c:v>
                </c:pt>
                <c:pt idx="408">
                  <c:v>28-06-17</c:v>
                </c:pt>
                <c:pt idx="409">
                  <c:v>29-06-17</c:v>
                </c:pt>
                <c:pt idx="410">
                  <c:v>30-06-17</c:v>
                </c:pt>
                <c:pt idx="411">
                  <c:v>01-07-17</c:v>
                </c:pt>
                <c:pt idx="412">
                  <c:v>03-07-17</c:v>
                </c:pt>
                <c:pt idx="413">
                  <c:v>04-07-17</c:v>
                </c:pt>
                <c:pt idx="414">
                  <c:v>05-07-17</c:v>
                </c:pt>
                <c:pt idx="415">
                  <c:v>06-07-17</c:v>
                </c:pt>
                <c:pt idx="416">
                  <c:v>07-07-17</c:v>
                </c:pt>
                <c:pt idx="417">
                  <c:v>08-07-17</c:v>
                </c:pt>
                <c:pt idx="418">
                  <c:v>10-07-17</c:v>
                </c:pt>
                <c:pt idx="419">
                  <c:v>11-07-17</c:v>
                </c:pt>
                <c:pt idx="420">
                  <c:v>12-07-17</c:v>
                </c:pt>
                <c:pt idx="421">
                  <c:v>13-07-17</c:v>
                </c:pt>
                <c:pt idx="422">
                  <c:v>14-07-17</c:v>
                </c:pt>
                <c:pt idx="423">
                  <c:v>15-07-17</c:v>
                </c:pt>
                <c:pt idx="424">
                  <c:v>17-07-17</c:v>
                </c:pt>
                <c:pt idx="425">
                  <c:v>18-07-17</c:v>
                </c:pt>
                <c:pt idx="426">
                  <c:v>19-07-17</c:v>
                </c:pt>
                <c:pt idx="427">
                  <c:v>20-07-17</c:v>
                </c:pt>
                <c:pt idx="428">
                  <c:v>21-07-17</c:v>
                </c:pt>
                <c:pt idx="429">
                  <c:v>22-07-17</c:v>
                </c:pt>
                <c:pt idx="430">
                  <c:v>24-07-17</c:v>
                </c:pt>
                <c:pt idx="431">
                  <c:v>25-07-17</c:v>
                </c:pt>
                <c:pt idx="432">
                  <c:v>26-07-17</c:v>
                </c:pt>
                <c:pt idx="433">
                  <c:v>27-07-17</c:v>
                </c:pt>
                <c:pt idx="434">
                  <c:v>28-07-17</c:v>
                </c:pt>
                <c:pt idx="435">
                  <c:v>29-07-17</c:v>
                </c:pt>
                <c:pt idx="436">
                  <c:v>30-07-17</c:v>
                </c:pt>
                <c:pt idx="437">
                  <c:v>01-08-17</c:v>
                </c:pt>
                <c:pt idx="438">
                  <c:v>02-08-17</c:v>
                </c:pt>
                <c:pt idx="439">
                  <c:v>03-08-17</c:v>
                </c:pt>
                <c:pt idx="440">
                  <c:v>04-08-17</c:v>
                </c:pt>
                <c:pt idx="441">
                  <c:v>05-08-17</c:v>
                </c:pt>
                <c:pt idx="442">
                  <c:v>07-08-17</c:v>
                </c:pt>
                <c:pt idx="443">
                  <c:v>08-08-17</c:v>
                </c:pt>
                <c:pt idx="444">
                  <c:v>09-08-17</c:v>
                </c:pt>
                <c:pt idx="445">
                  <c:v>10-08-17</c:v>
                </c:pt>
                <c:pt idx="446">
                  <c:v>11-08-17</c:v>
                </c:pt>
                <c:pt idx="447">
                  <c:v>12-08-17</c:v>
                </c:pt>
                <c:pt idx="448">
                  <c:v>14-08-17</c:v>
                </c:pt>
                <c:pt idx="449">
                  <c:v>16-08-17</c:v>
                </c:pt>
                <c:pt idx="450">
                  <c:v>17-08-17</c:v>
                </c:pt>
                <c:pt idx="451">
                  <c:v>18-08-17</c:v>
                </c:pt>
                <c:pt idx="452">
                  <c:v>19-08-17</c:v>
                </c:pt>
                <c:pt idx="453">
                  <c:v>21-08-17</c:v>
                </c:pt>
                <c:pt idx="454">
                  <c:v>22-08-17</c:v>
                </c:pt>
                <c:pt idx="455">
                  <c:v>23-08-17</c:v>
                </c:pt>
                <c:pt idx="456">
                  <c:v>24-08-17</c:v>
                </c:pt>
                <c:pt idx="457">
                  <c:v>25-08-17</c:v>
                </c:pt>
                <c:pt idx="458">
                  <c:v>26-08-17</c:v>
                </c:pt>
                <c:pt idx="459">
                  <c:v>28-08-17</c:v>
                </c:pt>
                <c:pt idx="460">
                  <c:v>29-08-17</c:v>
                </c:pt>
                <c:pt idx="461">
                  <c:v>30-08-17</c:v>
                </c:pt>
                <c:pt idx="462">
                  <c:v>31-08-17</c:v>
                </c:pt>
                <c:pt idx="463">
                  <c:v>01-09-17</c:v>
                </c:pt>
                <c:pt idx="464">
                  <c:v>02-09-17</c:v>
                </c:pt>
                <c:pt idx="465">
                  <c:v>04-09-17</c:v>
                </c:pt>
                <c:pt idx="466">
                  <c:v>05-09-17</c:v>
                </c:pt>
                <c:pt idx="467">
                  <c:v>06-09-17</c:v>
                </c:pt>
              </c:strCache>
            </c:strRef>
          </c:cat>
          <c:val>
            <c:numRef>
              <c:f>'NH4+'!$G$27:$G$494</c:f>
              <c:numCache>
                <c:formatCode>General</c:formatCode>
                <c:ptCount val="468"/>
                <c:pt idx="6">
                  <c:v>1</c:v>
                </c:pt>
                <c:pt idx="7">
                  <c:v>2.0699999999999998</c:v>
                </c:pt>
                <c:pt idx="8">
                  <c:v>1.56</c:v>
                </c:pt>
                <c:pt idx="9">
                  <c:v>0.65800000000000003</c:v>
                </c:pt>
                <c:pt idx="10">
                  <c:v>0.61499999999999999</c:v>
                </c:pt>
                <c:pt idx="11">
                  <c:v>0.21</c:v>
                </c:pt>
                <c:pt idx="12">
                  <c:v>0.55000000000000004</c:v>
                </c:pt>
                <c:pt idx="13">
                  <c:v>3.24</c:v>
                </c:pt>
                <c:pt idx="14">
                  <c:v>7.55</c:v>
                </c:pt>
                <c:pt idx="15">
                  <c:v>5.41</c:v>
                </c:pt>
                <c:pt idx="16">
                  <c:v>0.21199999999999999</c:v>
                </c:pt>
                <c:pt idx="17">
                  <c:v>0.154</c:v>
                </c:pt>
                <c:pt idx="18">
                  <c:v>7.92</c:v>
                </c:pt>
                <c:pt idx="19">
                  <c:v>8.2200000000000006</c:v>
                </c:pt>
                <c:pt idx="20">
                  <c:v>9.74</c:v>
                </c:pt>
                <c:pt idx="21">
                  <c:v>11.3</c:v>
                </c:pt>
                <c:pt idx="22">
                  <c:v>10.8</c:v>
                </c:pt>
                <c:pt idx="23">
                  <c:v>13.8</c:v>
                </c:pt>
                <c:pt idx="24">
                  <c:v>10.3</c:v>
                </c:pt>
                <c:pt idx="25">
                  <c:v>8.64</c:v>
                </c:pt>
                <c:pt idx="26">
                  <c:v>9.4</c:v>
                </c:pt>
                <c:pt idx="27">
                  <c:v>9.1199999999999992</c:v>
                </c:pt>
                <c:pt idx="29">
                  <c:v>6.83</c:v>
                </c:pt>
                <c:pt idx="30">
                  <c:v>6.24</c:v>
                </c:pt>
                <c:pt idx="31">
                  <c:v>6.33</c:v>
                </c:pt>
                <c:pt idx="32">
                  <c:v>6.55</c:v>
                </c:pt>
                <c:pt idx="33">
                  <c:v>2.94</c:v>
                </c:pt>
                <c:pt idx="34">
                  <c:v>1.27</c:v>
                </c:pt>
                <c:pt idx="35">
                  <c:v>0.75700000000000001</c:v>
                </c:pt>
                <c:pt idx="36">
                  <c:v>7.9000000000000001E-2</c:v>
                </c:pt>
                <c:pt idx="37">
                  <c:v>0.107</c:v>
                </c:pt>
                <c:pt idx="38">
                  <c:v>5.5E-2</c:v>
                </c:pt>
                <c:pt idx="39">
                  <c:v>8.3000000000000004E-2</c:v>
                </c:pt>
                <c:pt idx="40">
                  <c:v>5.1999999999999998E-2</c:v>
                </c:pt>
                <c:pt idx="41">
                  <c:v>0.19700000000000001</c:v>
                </c:pt>
                <c:pt idx="42">
                  <c:v>0.11700000000000001</c:v>
                </c:pt>
                <c:pt idx="44">
                  <c:v>0.109</c:v>
                </c:pt>
                <c:pt idx="45">
                  <c:v>0.184</c:v>
                </c:pt>
                <c:pt idx="46">
                  <c:v>4.4999999999999998E-2</c:v>
                </c:pt>
                <c:pt idx="47">
                  <c:v>3.4</c:v>
                </c:pt>
                <c:pt idx="48">
                  <c:v>2.8</c:v>
                </c:pt>
                <c:pt idx="50">
                  <c:v>0.106</c:v>
                </c:pt>
                <c:pt idx="51">
                  <c:v>9.4E-2</c:v>
                </c:pt>
                <c:pt idx="52">
                  <c:v>9.4E-2</c:v>
                </c:pt>
                <c:pt idx="53">
                  <c:v>0.154</c:v>
                </c:pt>
                <c:pt idx="54">
                  <c:v>0.10100000000000001</c:v>
                </c:pt>
                <c:pt idx="57">
                  <c:v>0.16</c:v>
                </c:pt>
                <c:pt idx="59">
                  <c:v>0.10299999999999999</c:v>
                </c:pt>
                <c:pt idx="60">
                  <c:v>6.9000000000000006E-2</c:v>
                </c:pt>
                <c:pt idx="61">
                  <c:v>7.0999999999999994E-2</c:v>
                </c:pt>
                <c:pt idx="63">
                  <c:v>8.3000000000000004E-2</c:v>
                </c:pt>
                <c:pt idx="64">
                  <c:v>5.6000000000000001E-2</c:v>
                </c:pt>
                <c:pt idx="65">
                  <c:v>6.3E-2</c:v>
                </c:pt>
                <c:pt idx="66">
                  <c:v>5.2999999999999999E-2</c:v>
                </c:pt>
                <c:pt idx="67">
                  <c:v>6.7000000000000004E-2</c:v>
                </c:pt>
                <c:pt idx="69">
                  <c:v>5.5E-2</c:v>
                </c:pt>
                <c:pt idx="70">
                  <c:v>4.5999999999999999E-2</c:v>
                </c:pt>
                <c:pt idx="71">
                  <c:v>5.0999999999999997E-2</c:v>
                </c:pt>
                <c:pt idx="72">
                  <c:v>5.8999999999999997E-2</c:v>
                </c:pt>
                <c:pt idx="73">
                  <c:v>0.104</c:v>
                </c:pt>
                <c:pt idx="75">
                  <c:v>0.105</c:v>
                </c:pt>
                <c:pt idx="76">
                  <c:v>0.11899999999999999</c:v>
                </c:pt>
                <c:pt idx="77">
                  <c:v>9.8000000000000004E-2</c:v>
                </c:pt>
                <c:pt idx="79">
                  <c:v>0.16500000000000001</c:v>
                </c:pt>
                <c:pt idx="81">
                  <c:v>5.8000000000000003E-2</c:v>
                </c:pt>
                <c:pt idx="82">
                  <c:v>0.10299999999999999</c:v>
                </c:pt>
                <c:pt idx="83">
                  <c:v>0.17799999999999999</c:v>
                </c:pt>
                <c:pt idx="84">
                  <c:v>9.1999999999999998E-2</c:v>
                </c:pt>
                <c:pt idx="85">
                  <c:v>0.14399999999999999</c:v>
                </c:pt>
                <c:pt idx="87">
                  <c:v>0.10100000000000001</c:v>
                </c:pt>
                <c:pt idx="88">
                  <c:v>6.9000000000000006E-2</c:v>
                </c:pt>
                <c:pt idx="89">
                  <c:v>0.115</c:v>
                </c:pt>
                <c:pt idx="90">
                  <c:v>8.5999999999999993E-2</c:v>
                </c:pt>
                <c:pt idx="92">
                  <c:v>0.10100000000000001</c:v>
                </c:pt>
                <c:pt idx="93">
                  <c:v>8.8999999999999996E-2</c:v>
                </c:pt>
                <c:pt idx="94">
                  <c:v>9.1999999999999998E-2</c:v>
                </c:pt>
                <c:pt idx="95">
                  <c:v>0.26200000000000001</c:v>
                </c:pt>
                <c:pt idx="96">
                  <c:v>8.6999999999999994E-2</c:v>
                </c:pt>
                <c:pt idx="98">
                  <c:v>0.108</c:v>
                </c:pt>
                <c:pt idx="99">
                  <c:v>0.15</c:v>
                </c:pt>
                <c:pt idx="108">
                  <c:v>0.28000000000000003</c:v>
                </c:pt>
                <c:pt idx="110">
                  <c:v>1.69</c:v>
                </c:pt>
                <c:pt idx="111">
                  <c:v>4.83</c:v>
                </c:pt>
                <c:pt idx="112">
                  <c:v>0.40500000000000003</c:v>
                </c:pt>
                <c:pt idx="113">
                  <c:v>1.97</c:v>
                </c:pt>
                <c:pt idx="114">
                  <c:v>1.76</c:v>
                </c:pt>
                <c:pt idx="116">
                  <c:v>8.6999999999999994E-2</c:v>
                </c:pt>
                <c:pt idx="117">
                  <c:v>0.504</c:v>
                </c:pt>
                <c:pt idx="118">
                  <c:v>0.161</c:v>
                </c:pt>
                <c:pt idx="119">
                  <c:v>2.73</c:v>
                </c:pt>
                <c:pt idx="120">
                  <c:v>7.15</c:v>
                </c:pt>
                <c:pt idx="124">
                  <c:v>1.9</c:v>
                </c:pt>
                <c:pt idx="136">
                  <c:v>5.01</c:v>
                </c:pt>
                <c:pt idx="141">
                  <c:v>1</c:v>
                </c:pt>
                <c:pt idx="158">
                  <c:v>7.34</c:v>
                </c:pt>
                <c:pt idx="159">
                  <c:v>7.49</c:v>
                </c:pt>
                <c:pt idx="160">
                  <c:v>3.45</c:v>
                </c:pt>
                <c:pt idx="161">
                  <c:v>2.06</c:v>
                </c:pt>
                <c:pt idx="162">
                  <c:v>0.27600000000000002</c:v>
                </c:pt>
                <c:pt idx="174">
                  <c:v>1.86</c:v>
                </c:pt>
                <c:pt idx="176">
                  <c:v>2.4500000000000002</c:v>
                </c:pt>
                <c:pt idx="177">
                  <c:v>2.2200000000000002</c:v>
                </c:pt>
                <c:pt idx="179">
                  <c:v>4.6500000000000004</c:v>
                </c:pt>
                <c:pt idx="180">
                  <c:v>4.3499999999999996</c:v>
                </c:pt>
                <c:pt idx="182">
                  <c:v>0.55700000000000005</c:v>
                </c:pt>
                <c:pt idx="183">
                  <c:v>2.44</c:v>
                </c:pt>
                <c:pt idx="185">
                  <c:v>0.25600000000000001</c:v>
                </c:pt>
                <c:pt idx="186">
                  <c:v>0.23599999999999999</c:v>
                </c:pt>
                <c:pt idx="188">
                  <c:v>0.23200000000000001</c:v>
                </c:pt>
                <c:pt idx="190">
                  <c:v>0.27100000000000002</c:v>
                </c:pt>
                <c:pt idx="192">
                  <c:v>0.21299999999999999</c:v>
                </c:pt>
                <c:pt idx="194">
                  <c:v>0.45700000000000002</c:v>
                </c:pt>
                <c:pt idx="196">
                  <c:v>0.33400000000000002</c:v>
                </c:pt>
                <c:pt idx="198">
                  <c:v>0.14000000000000001</c:v>
                </c:pt>
                <c:pt idx="200">
                  <c:v>0.23899999999999999</c:v>
                </c:pt>
                <c:pt idx="202">
                  <c:v>0.159</c:v>
                </c:pt>
                <c:pt idx="204">
                  <c:v>0.158</c:v>
                </c:pt>
                <c:pt idx="206">
                  <c:v>0.13700000000000001</c:v>
                </c:pt>
                <c:pt idx="208">
                  <c:v>0.25600000000000001</c:v>
                </c:pt>
                <c:pt idx="210">
                  <c:v>0.22</c:v>
                </c:pt>
                <c:pt idx="212">
                  <c:v>0.11</c:v>
                </c:pt>
                <c:pt idx="213">
                  <c:v>0.10299999999999999</c:v>
                </c:pt>
                <c:pt idx="215">
                  <c:v>0.26700000000000002</c:v>
                </c:pt>
                <c:pt idx="217">
                  <c:v>0.17799999999999999</c:v>
                </c:pt>
                <c:pt idx="222">
                  <c:v>0.26900000000000002</c:v>
                </c:pt>
                <c:pt idx="226">
                  <c:v>0.124</c:v>
                </c:pt>
                <c:pt idx="228">
                  <c:v>0.11700000000000001</c:v>
                </c:pt>
                <c:pt idx="233">
                  <c:v>0.20699999999999999</c:v>
                </c:pt>
                <c:pt idx="234">
                  <c:v>0.20799999999999999</c:v>
                </c:pt>
                <c:pt idx="238">
                  <c:v>0.10199999999999999</c:v>
                </c:pt>
                <c:pt idx="240">
                  <c:v>0.21299999999999999</c:v>
                </c:pt>
                <c:pt idx="243">
                  <c:v>0.184</c:v>
                </c:pt>
                <c:pt idx="247">
                  <c:v>0.27900000000000003</c:v>
                </c:pt>
                <c:pt idx="250">
                  <c:v>0.27100000000000002</c:v>
                </c:pt>
                <c:pt idx="252">
                  <c:v>0.16</c:v>
                </c:pt>
                <c:pt idx="258">
                  <c:v>0.1</c:v>
                </c:pt>
                <c:pt idx="261">
                  <c:v>0.16200000000000001</c:v>
                </c:pt>
                <c:pt idx="264">
                  <c:v>0.442</c:v>
                </c:pt>
                <c:pt idx="267">
                  <c:v>0.122</c:v>
                </c:pt>
                <c:pt idx="272">
                  <c:v>0.26300000000000001</c:v>
                </c:pt>
                <c:pt idx="274">
                  <c:v>0.32200000000000001</c:v>
                </c:pt>
                <c:pt idx="276">
                  <c:v>0.307</c:v>
                </c:pt>
                <c:pt idx="278">
                  <c:v>0.20399999999999999</c:v>
                </c:pt>
                <c:pt idx="280">
                  <c:v>0.13600000000000001</c:v>
                </c:pt>
                <c:pt idx="284">
                  <c:v>0.184</c:v>
                </c:pt>
                <c:pt idx="286">
                  <c:v>0.316</c:v>
                </c:pt>
                <c:pt idx="288">
                  <c:v>0.39100000000000001</c:v>
                </c:pt>
                <c:pt idx="290">
                  <c:v>0.23599999999999999</c:v>
                </c:pt>
                <c:pt idx="292">
                  <c:v>0.22900000000000001</c:v>
                </c:pt>
                <c:pt idx="294">
                  <c:v>0.25</c:v>
                </c:pt>
                <c:pt idx="296">
                  <c:v>0.17699999999999999</c:v>
                </c:pt>
                <c:pt idx="298">
                  <c:v>0.247</c:v>
                </c:pt>
                <c:pt idx="303">
                  <c:v>0.127</c:v>
                </c:pt>
                <c:pt idx="306">
                  <c:v>0.14599999999999999</c:v>
                </c:pt>
                <c:pt idx="308">
                  <c:v>0.16</c:v>
                </c:pt>
                <c:pt idx="310">
                  <c:v>0.248</c:v>
                </c:pt>
                <c:pt idx="312">
                  <c:v>0.255</c:v>
                </c:pt>
                <c:pt idx="314">
                  <c:v>0.27600000000000002</c:v>
                </c:pt>
                <c:pt idx="318">
                  <c:v>0.246</c:v>
                </c:pt>
                <c:pt idx="320">
                  <c:v>0.2</c:v>
                </c:pt>
                <c:pt idx="322">
                  <c:v>0.254</c:v>
                </c:pt>
                <c:pt idx="324">
                  <c:v>0.30599999999999999</c:v>
                </c:pt>
                <c:pt idx="326">
                  <c:v>0.182</c:v>
                </c:pt>
                <c:pt idx="328">
                  <c:v>0.216</c:v>
                </c:pt>
                <c:pt idx="330">
                  <c:v>0.40500000000000003</c:v>
                </c:pt>
                <c:pt idx="332">
                  <c:v>0.26800000000000002</c:v>
                </c:pt>
                <c:pt idx="334">
                  <c:v>0.32100000000000001</c:v>
                </c:pt>
                <c:pt idx="336">
                  <c:v>0.22800000000000001</c:v>
                </c:pt>
                <c:pt idx="338">
                  <c:v>0.28599999999999998</c:v>
                </c:pt>
                <c:pt idx="340">
                  <c:v>0.33600000000000002</c:v>
                </c:pt>
                <c:pt idx="342">
                  <c:v>0.38800000000000001</c:v>
                </c:pt>
                <c:pt idx="355">
                  <c:v>0.154</c:v>
                </c:pt>
                <c:pt idx="357">
                  <c:v>0.248</c:v>
                </c:pt>
                <c:pt idx="359">
                  <c:v>0.23599999999999999</c:v>
                </c:pt>
                <c:pt idx="361">
                  <c:v>0.27500000000000002</c:v>
                </c:pt>
                <c:pt idx="363">
                  <c:v>0.185</c:v>
                </c:pt>
                <c:pt idx="365">
                  <c:v>0.17899999999999999</c:v>
                </c:pt>
                <c:pt idx="367">
                  <c:v>0.22700000000000001</c:v>
                </c:pt>
                <c:pt idx="369">
                  <c:v>0.219</c:v>
                </c:pt>
                <c:pt idx="371">
                  <c:v>0.30499999999999999</c:v>
                </c:pt>
                <c:pt idx="373">
                  <c:v>0.26800000000000002</c:v>
                </c:pt>
                <c:pt idx="375">
                  <c:v>0.24099999999999999</c:v>
                </c:pt>
                <c:pt idx="377">
                  <c:v>0.24099999999999999</c:v>
                </c:pt>
                <c:pt idx="379">
                  <c:v>0.24399999999999999</c:v>
                </c:pt>
                <c:pt idx="381">
                  <c:v>0.27900000000000003</c:v>
                </c:pt>
                <c:pt idx="383">
                  <c:v>0.192</c:v>
                </c:pt>
                <c:pt idx="385">
                  <c:v>0.26100000000000001</c:v>
                </c:pt>
                <c:pt idx="387">
                  <c:v>0.218</c:v>
                </c:pt>
                <c:pt idx="389">
                  <c:v>0.26200000000000001</c:v>
                </c:pt>
                <c:pt idx="391">
                  <c:v>0.20300000000000001</c:v>
                </c:pt>
                <c:pt idx="393">
                  <c:v>0.24199999999999999</c:v>
                </c:pt>
                <c:pt idx="395">
                  <c:v>0.36899999999999999</c:v>
                </c:pt>
                <c:pt idx="397">
                  <c:v>0.35899999999999999</c:v>
                </c:pt>
                <c:pt idx="398">
                  <c:v>0.29799999999999999</c:v>
                </c:pt>
                <c:pt idx="400">
                  <c:v>0.21199999999999999</c:v>
                </c:pt>
                <c:pt idx="402">
                  <c:v>0.26500000000000001</c:v>
                </c:pt>
                <c:pt idx="404">
                  <c:v>0.245</c:v>
                </c:pt>
                <c:pt idx="406">
                  <c:v>0.20300000000000001</c:v>
                </c:pt>
                <c:pt idx="408">
                  <c:v>0.22700000000000001</c:v>
                </c:pt>
                <c:pt idx="410">
                  <c:v>0.32200000000000001</c:v>
                </c:pt>
                <c:pt idx="412">
                  <c:v>0.30199999999999999</c:v>
                </c:pt>
                <c:pt idx="414">
                  <c:v>0.36499999999999999</c:v>
                </c:pt>
                <c:pt idx="416">
                  <c:v>0.17100000000000001</c:v>
                </c:pt>
                <c:pt idx="418">
                  <c:v>0.22700000000000001</c:v>
                </c:pt>
                <c:pt idx="420">
                  <c:v>0.189</c:v>
                </c:pt>
                <c:pt idx="422">
                  <c:v>0.184</c:v>
                </c:pt>
                <c:pt idx="425">
                  <c:v>0.308</c:v>
                </c:pt>
                <c:pt idx="428">
                  <c:v>0.28699999999999998</c:v>
                </c:pt>
                <c:pt idx="430">
                  <c:v>0.25</c:v>
                </c:pt>
                <c:pt idx="432">
                  <c:v>0.33800000000000002</c:v>
                </c:pt>
                <c:pt idx="434">
                  <c:v>0.24399999999999999</c:v>
                </c:pt>
                <c:pt idx="436">
                  <c:v>0.191</c:v>
                </c:pt>
                <c:pt idx="438">
                  <c:v>0.63800000000000001</c:v>
                </c:pt>
                <c:pt idx="442">
                  <c:v>9.2999999999999999E-2</c:v>
                </c:pt>
                <c:pt idx="444">
                  <c:v>0.126</c:v>
                </c:pt>
                <c:pt idx="448">
                  <c:v>0.09</c:v>
                </c:pt>
                <c:pt idx="449">
                  <c:v>0.26600000000000001</c:v>
                </c:pt>
                <c:pt idx="451">
                  <c:v>3.5000000000000003E-2</c:v>
                </c:pt>
                <c:pt idx="453">
                  <c:v>0.21199999999999999</c:v>
                </c:pt>
                <c:pt idx="455">
                  <c:v>0.156</c:v>
                </c:pt>
                <c:pt idx="457">
                  <c:v>0.22700000000000001</c:v>
                </c:pt>
                <c:pt idx="459">
                  <c:v>0.36599999999999999</c:v>
                </c:pt>
                <c:pt idx="461">
                  <c:v>0.09</c:v>
                </c:pt>
                <c:pt idx="463">
                  <c:v>0.104</c:v>
                </c:pt>
                <c:pt idx="465">
                  <c:v>0.28599999999999998</c:v>
                </c:pt>
                <c:pt idx="467">
                  <c:v>0.216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'NH4+'!$H$26</c:f>
              <c:strCache>
                <c:ptCount val="1"/>
                <c:pt idx="0">
                  <c:v> P6 NH4+</c:v>
                </c:pt>
              </c:strCache>
            </c:strRef>
          </c:tx>
          <c:marker>
            <c:symbol val="none"/>
          </c:marker>
          <c:cat>
            <c:strRef>
              <c:f>'NH4+'!$A$27:$A$494</c:f>
              <c:strCache>
                <c:ptCount val="468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07-06-16</c:v>
                </c:pt>
                <c:pt idx="88">
                  <c:v>08-06-16</c:v>
                </c:pt>
                <c:pt idx="89">
                  <c:v>09-06-16</c:v>
                </c:pt>
                <c:pt idx="90">
                  <c:v>10-06-16</c:v>
                </c:pt>
                <c:pt idx="91">
                  <c:v>11-06-16</c:v>
                </c:pt>
                <c:pt idx="92">
                  <c:v>13-06-16</c:v>
                </c:pt>
                <c:pt idx="93">
                  <c:v>14-06-16</c:v>
                </c:pt>
                <c:pt idx="94">
                  <c:v>15-06-16</c:v>
                </c:pt>
                <c:pt idx="95">
                  <c:v>16-06-16</c:v>
                </c:pt>
                <c:pt idx="96">
                  <c:v>17-06-16</c:v>
                </c:pt>
                <c:pt idx="97">
                  <c:v>18-06-16</c:v>
                </c:pt>
                <c:pt idx="98">
                  <c:v>20-06-16</c:v>
                </c:pt>
                <c:pt idx="99">
                  <c:v>21-06-16</c:v>
                </c:pt>
                <c:pt idx="100">
                  <c:v>22-06-16</c:v>
                </c:pt>
                <c:pt idx="101">
                  <c:v>23-06-16</c:v>
                </c:pt>
                <c:pt idx="102">
                  <c:v>24-06-16</c:v>
                </c:pt>
                <c:pt idx="103">
                  <c:v>25-06-16</c:v>
                </c:pt>
                <c:pt idx="104">
                  <c:v>27-06-16</c:v>
                </c:pt>
                <c:pt idx="105">
                  <c:v>28-06-16</c:v>
                </c:pt>
                <c:pt idx="106">
                  <c:v>29-06-16</c:v>
                </c:pt>
                <c:pt idx="107">
                  <c:v>30-06-16</c:v>
                </c:pt>
                <c:pt idx="108">
                  <c:v>01-07-16</c:v>
                </c:pt>
                <c:pt idx="109">
                  <c:v>02-07-16</c:v>
                </c:pt>
                <c:pt idx="110">
                  <c:v>04-07-16</c:v>
                </c:pt>
                <c:pt idx="111">
                  <c:v>05-07-16</c:v>
                </c:pt>
                <c:pt idx="112">
                  <c:v>06-07-16</c:v>
                </c:pt>
                <c:pt idx="113">
                  <c:v>07-07-16</c:v>
                </c:pt>
                <c:pt idx="114">
                  <c:v>08-07-16</c:v>
                </c:pt>
                <c:pt idx="115">
                  <c:v>09-07-16</c:v>
                </c:pt>
                <c:pt idx="116">
                  <c:v>11-07-16</c:v>
                </c:pt>
                <c:pt idx="117">
                  <c:v>12-07-16</c:v>
                </c:pt>
                <c:pt idx="118">
                  <c:v>13-07-16</c:v>
                </c:pt>
                <c:pt idx="119">
                  <c:v>14-07-16</c:v>
                </c:pt>
                <c:pt idx="120">
                  <c:v>15-07-16</c:v>
                </c:pt>
                <c:pt idx="121">
                  <c:v>16-07-16</c:v>
                </c:pt>
                <c:pt idx="122">
                  <c:v>18-07-16</c:v>
                </c:pt>
                <c:pt idx="123">
                  <c:v>19-07-16</c:v>
                </c:pt>
                <c:pt idx="124">
                  <c:v>20-07-16</c:v>
                </c:pt>
                <c:pt idx="125">
                  <c:v>21-07-16</c:v>
                </c:pt>
                <c:pt idx="126">
                  <c:v>22-07-16</c:v>
                </c:pt>
                <c:pt idx="127">
                  <c:v>23-07-16</c:v>
                </c:pt>
                <c:pt idx="128">
                  <c:v>25-07-16</c:v>
                </c:pt>
                <c:pt idx="129">
                  <c:v>26-07-16</c:v>
                </c:pt>
                <c:pt idx="130">
                  <c:v>27-07-16</c:v>
                </c:pt>
                <c:pt idx="131">
                  <c:v>28-07-16</c:v>
                </c:pt>
                <c:pt idx="132">
                  <c:v>29-07-16</c:v>
                </c:pt>
                <c:pt idx="133">
                  <c:v>30-07-16</c:v>
                </c:pt>
                <c:pt idx="134">
                  <c:v>01-08-16</c:v>
                </c:pt>
                <c:pt idx="135">
                  <c:v>02-08-16</c:v>
                </c:pt>
                <c:pt idx="136">
                  <c:v>03-08-16</c:v>
                </c:pt>
                <c:pt idx="137">
                  <c:v>04-08-16</c:v>
                </c:pt>
                <c:pt idx="138">
                  <c:v>05-08-16</c:v>
                </c:pt>
                <c:pt idx="139">
                  <c:v>06-08-16</c:v>
                </c:pt>
                <c:pt idx="140">
                  <c:v>08-08-16</c:v>
                </c:pt>
                <c:pt idx="141">
                  <c:v>09-08-16</c:v>
                </c:pt>
                <c:pt idx="142">
                  <c:v>10-08-16</c:v>
                </c:pt>
                <c:pt idx="143">
                  <c:v>11-08-16</c:v>
                </c:pt>
                <c:pt idx="144">
                  <c:v>12-08-16</c:v>
                </c:pt>
                <c:pt idx="145">
                  <c:v>13-08-16</c:v>
                </c:pt>
                <c:pt idx="146">
                  <c:v>15-08-16</c:v>
                </c:pt>
                <c:pt idx="147">
                  <c:v>16-08-16</c:v>
                </c:pt>
                <c:pt idx="148">
                  <c:v>17-08-16</c:v>
                </c:pt>
                <c:pt idx="149">
                  <c:v>18-08-16</c:v>
                </c:pt>
                <c:pt idx="150">
                  <c:v>19-08-16</c:v>
                </c:pt>
                <c:pt idx="151">
                  <c:v>20-08-16</c:v>
                </c:pt>
                <c:pt idx="152">
                  <c:v>22-08-16</c:v>
                </c:pt>
                <c:pt idx="153">
                  <c:v>23-08-16</c:v>
                </c:pt>
                <c:pt idx="154">
                  <c:v>24-08-16</c:v>
                </c:pt>
                <c:pt idx="155">
                  <c:v>25-08-16</c:v>
                </c:pt>
                <c:pt idx="156">
                  <c:v>26-08-16</c:v>
                </c:pt>
                <c:pt idx="157">
                  <c:v>27-08-16</c:v>
                </c:pt>
                <c:pt idx="158">
                  <c:v>29-08-16</c:v>
                </c:pt>
                <c:pt idx="159">
                  <c:v>30-08-16</c:v>
                </c:pt>
                <c:pt idx="160">
                  <c:v>31-08-16</c:v>
                </c:pt>
                <c:pt idx="161">
                  <c:v>01-09-16</c:v>
                </c:pt>
                <c:pt idx="162">
                  <c:v>02-09-16</c:v>
                </c:pt>
                <c:pt idx="163">
                  <c:v>03-09-16</c:v>
                </c:pt>
                <c:pt idx="164">
                  <c:v>05-09-16</c:v>
                </c:pt>
                <c:pt idx="165">
                  <c:v>06-09-16</c:v>
                </c:pt>
                <c:pt idx="166">
                  <c:v>07-09-16</c:v>
                </c:pt>
                <c:pt idx="167">
                  <c:v>08-09-16</c:v>
                </c:pt>
                <c:pt idx="168">
                  <c:v>09-09-16</c:v>
                </c:pt>
                <c:pt idx="169">
                  <c:v>10-09-16</c:v>
                </c:pt>
                <c:pt idx="170">
                  <c:v>12-09-16</c:v>
                </c:pt>
                <c:pt idx="171">
                  <c:v>13-09-16</c:v>
                </c:pt>
                <c:pt idx="172">
                  <c:v>14-09-16</c:v>
                </c:pt>
                <c:pt idx="173">
                  <c:v>15-09-16</c:v>
                </c:pt>
                <c:pt idx="174">
                  <c:v>16-09-16</c:v>
                </c:pt>
                <c:pt idx="175">
                  <c:v>17-09-16</c:v>
                </c:pt>
                <c:pt idx="176">
                  <c:v>19-09-16</c:v>
                </c:pt>
                <c:pt idx="177">
                  <c:v>20-09-16</c:v>
                </c:pt>
                <c:pt idx="178">
                  <c:v>21-09-16</c:v>
                </c:pt>
                <c:pt idx="179">
                  <c:v>22-09-16</c:v>
                </c:pt>
                <c:pt idx="180">
                  <c:v>23-09-16</c:v>
                </c:pt>
                <c:pt idx="181">
                  <c:v>24-09-16</c:v>
                </c:pt>
                <c:pt idx="182">
                  <c:v>26-09-16</c:v>
                </c:pt>
                <c:pt idx="183">
                  <c:v>27-09-16</c:v>
                </c:pt>
                <c:pt idx="184">
                  <c:v>28-09-16</c:v>
                </c:pt>
                <c:pt idx="185">
                  <c:v>29-09-16</c:v>
                </c:pt>
                <c:pt idx="186">
                  <c:v>30-09-16</c:v>
                </c:pt>
                <c:pt idx="187">
                  <c:v>01-10-16</c:v>
                </c:pt>
                <c:pt idx="188">
                  <c:v>03-10-16</c:v>
                </c:pt>
                <c:pt idx="189">
                  <c:v>04-10-16</c:v>
                </c:pt>
                <c:pt idx="190">
                  <c:v>05-10-16</c:v>
                </c:pt>
                <c:pt idx="191">
                  <c:v>06-10-16</c:v>
                </c:pt>
                <c:pt idx="192">
                  <c:v>07-10-16</c:v>
                </c:pt>
                <c:pt idx="193">
                  <c:v>08-10-16</c:v>
                </c:pt>
                <c:pt idx="194">
                  <c:v>10-10-16</c:v>
                </c:pt>
                <c:pt idx="195">
                  <c:v>11-10-16</c:v>
                </c:pt>
                <c:pt idx="196">
                  <c:v>12-10-16</c:v>
                </c:pt>
                <c:pt idx="197">
                  <c:v>13-10-16</c:v>
                </c:pt>
                <c:pt idx="198">
                  <c:v>14-10-16</c:v>
                </c:pt>
                <c:pt idx="199">
                  <c:v>15-10-16</c:v>
                </c:pt>
                <c:pt idx="200">
                  <c:v>17-10-16</c:v>
                </c:pt>
                <c:pt idx="201">
                  <c:v>18-10-16</c:v>
                </c:pt>
                <c:pt idx="202">
                  <c:v>19-10-16</c:v>
                </c:pt>
                <c:pt idx="203">
                  <c:v>20-10-16</c:v>
                </c:pt>
                <c:pt idx="204">
                  <c:v>21-10-16</c:v>
                </c:pt>
                <c:pt idx="205">
                  <c:v>22-10-16</c:v>
                </c:pt>
                <c:pt idx="206">
                  <c:v>24-10-16</c:v>
                </c:pt>
                <c:pt idx="207">
                  <c:v>25-10-16</c:v>
                </c:pt>
                <c:pt idx="208">
                  <c:v>26-10-16</c:v>
                </c:pt>
                <c:pt idx="209">
                  <c:v>27-10-16</c:v>
                </c:pt>
                <c:pt idx="210">
                  <c:v>28-10-16</c:v>
                </c:pt>
                <c:pt idx="211">
                  <c:v>29-10-16</c:v>
                </c:pt>
                <c:pt idx="212">
                  <c:v>31-10-16</c:v>
                </c:pt>
                <c:pt idx="213">
                  <c:v>02-11-16</c:v>
                </c:pt>
                <c:pt idx="214">
                  <c:v>03-11-16</c:v>
                </c:pt>
                <c:pt idx="215">
                  <c:v>04-11-16</c:v>
                </c:pt>
                <c:pt idx="216">
                  <c:v>05-11-16</c:v>
                </c:pt>
                <c:pt idx="217">
                  <c:v>07-11-16</c:v>
                </c:pt>
                <c:pt idx="218">
                  <c:v>08-11-16</c:v>
                </c:pt>
                <c:pt idx="219">
                  <c:v>09-11-16</c:v>
                </c:pt>
                <c:pt idx="220">
                  <c:v>10-11-16</c:v>
                </c:pt>
                <c:pt idx="221">
                  <c:v>12-11-16</c:v>
                </c:pt>
                <c:pt idx="222">
                  <c:v>14-11-16</c:v>
                </c:pt>
                <c:pt idx="223">
                  <c:v>15-11-16</c:v>
                </c:pt>
                <c:pt idx="224">
                  <c:v>16-11-16</c:v>
                </c:pt>
                <c:pt idx="225">
                  <c:v>17-11-16</c:v>
                </c:pt>
                <c:pt idx="226">
                  <c:v>18-11-16</c:v>
                </c:pt>
                <c:pt idx="227">
                  <c:v>19-11-16</c:v>
                </c:pt>
                <c:pt idx="228">
                  <c:v>21-11-16</c:v>
                </c:pt>
                <c:pt idx="229">
                  <c:v>22-11-16</c:v>
                </c:pt>
                <c:pt idx="230">
                  <c:v>23-11-16</c:v>
                </c:pt>
                <c:pt idx="231">
                  <c:v>24-11-16</c:v>
                </c:pt>
                <c:pt idx="232">
                  <c:v>25-11-16</c:v>
                </c:pt>
                <c:pt idx="233">
                  <c:v>26-11-16</c:v>
                </c:pt>
                <c:pt idx="234">
                  <c:v>28-11-16</c:v>
                </c:pt>
                <c:pt idx="235">
                  <c:v>29-11-16</c:v>
                </c:pt>
                <c:pt idx="236">
                  <c:v>30-11-16</c:v>
                </c:pt>
                <c:pt idx="237">
                  <c:v>01-12-16</c:v>
                </c:pt>
                <c:pt idx="238">
                  <c:v>02-12-16</c:v>
                </c:pt>
                <c:pt idx="239">
                  <c:v>03-12-16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20-12-16</c:v>
                </c:pt>
                <c:pt idx="252">
                  <c:v>21-12-16</c:v>
                </c:pt>
                <c:pt idx="253">
                  <c:v>22-12-16</c:v>
                </c:pt>
                <c:pt idx="254">
                  <c:v>23-12-16</c:v>
                </c:pt>
                <c:pt idx="255">
                  <c:v>24-12-16</c:v>
                </c:pt>
                <c:pt idx="256">
                  <c:v>27-12-16</c:v>
                </c:pt>
                <c:pt idx="257">
                  <c:v>28-12-16</c:v>
                </c:pt>
                <c:pt idx="258">
                  <c:v>29-12-16</c:v>
                </c:pt>
                <c:pt idx="259">
                  <c:v>30-12-16</c:v>
                </c:pt>
                <c:pt idx="260">
                  <c:v>31-12-16</c:v>
                </c:pt>
                <c:pt idx="261">
                  <c:v>02-01-17</c:v>
                </c:pt>
                <c:pt idx="262">
                  <c:v>03-01-17</c:v>
                </c:pt>
                <c:pt idx="263">
                  <c:v>04-01-17</c:v>
                </c:pt>
                <c:pt idx="264">
                  <c:v>05-01-17</c:v>
                </c:pt>
                <c:pt idx="265">
                  <c:v>07-01-17</c:v>
                </c:pt>
                <c:pt idx="266">
                  <c:v>09-01-17</c:v>
                </c:pt>
                <c:pt idx="267">
                  <c:v>10-01-17</c:v>
                </c:pt>
                <c:pt idx="268">
                  <c:v>11-01-17</c:v>
                </c:pt>
                <c:pt idx="269">
                  <c:v>12-01-17</c:v>
                </c:pt>
                <c:pt idx="270">
                  <c:v>13-01-17</c:v>
                </c:pt>
                <c:pt idx="271">
                  <c:v>14-01-17</c:v>
                </c:pt>
                <c:pt idx="272">
                  <c:v>16-01-17</c:v>
                </c:pt>
                <c:pt idx="273">
                  <c:v>17-01-17</c:v>
                </c:pt>
                <c:pt idx="274">
                  <c:v>18-01-17</c:v>
                </c:pt>
                <c:pt idx="275">
                  <c:v>19-01-17</c:v>
                </c:pt>
                <c:pt idx="276">
                  <c:v>20-01-17</c:v>
                </c:pt>
                <c:pt idx="277">
                  <c:v>21-01-17</c:v>
                </c:pt>
                <c:pt idx="278">
                  <c:v>23-01-17</c:v>
                </c:pt>
                <c:pt idx="279">
                  <c:v>24-01-17</c:v>
                </c:pt>
                <c:pt idx="280">
                  <c:v>25-01-17</c:v>
                </c:pt>
                <c:pt idx="281">
                  <c:v>26-01-17</c:v>
                </c:pt>
                <c:pt idx="282">
                  <c:v>27-01-17</c:v>
                </c:pt>
                <c:pt idx="283">
                  <c:v>28-01-17</c:v>
                </c:pt>
                <c:pt idx="284">
                  <c:v>30-01-17</c:v>
                </c:pt>
                <c:pt idx="285">
                  <c:v>31-01-17</c:v>
                </c:pt>
                <c:pt idx="286">
                  <c:v>01-02-17</c:v>
                </c:pt>
                <c:pt idx="287">
                  <c:v>02-02-17</c:v>
                </c:pt>
                <c:pt idx="288">
                  <c:v>03-02-17</c:v>
                </c:pt>
                <c:pt idx="289">
                  <c:v>04-02-17</c:v>
                </c:pt>
                <c:pt idx="290">
                  <c:v>06-02-17</c:v>
                </c:pt>
                <c:pt idx="291">
                  <c:v>07-02-17</c:v>
                </c:pt>
                <c:pt idx="292">
                  <c:v>08-02-17</c:v>
                </c:pt>
                <c:pt idx="293">
                  <c:v>09-02-17</c:v>
                </c:pt>
                <c:pt idx="294">
                  <c:v>10-02-17</c:v>
                </c:pt>
                <c:pt idx="295">
                  <c:v>11-02-17</c:v>
                </c:pt>
                <c:pt idx="296">
                  <c:v>13-02-17</c:v>
                </c:pt>
                <c:pt idx="297">
                  <c:v>14-02-17</c:v>
                </c:pt>
                <c:pt idx="298">
                  <c:v>15-02-17</c:v>
                </c:pt>
                <c:pt idx="299">
                  <c:v>16-02-17</c:v>
                </c:pt>
                <c:pt idx="300">
                  <c:v>17-02-17</c:v>
                </c:pt>
                <c:pt idx="301">
                  <c:v>18-02-17</c:v>
                </c:pt>
                <c:pt idx="302">
                  <c:v>20-02-17</c:v>
                </c:pt>
                <c:pt idx="303">
                  <c:v>21-02-17</c:v>
                </c:pt>
                <c:pt idx="304">
                  <c:v>22-02-17</c:v>
                </c:pt>
                <c:pt idx="305">
                  <c:v>23-02-17</c:v>
                </c:pt>
                <c:pt idx="306">
                  <c:v>24-02-17</c:v>
                </c:pt>
                <c:pt idx="307">
                  <c:v>25-02-17</c:v>
                </c:pt>
                <c:pt idx="308">
                  <c:v>27-02-17</c:v>
                </c:pt>
                <c:pt idx="309">
                  <c:v>28-02-17</c:v>
                </c:pt>
                <c:pt idx="310">
                  <c:v>01-03-17</c:v>
                </c:pt>
                <c:pt idx="311">
                  <c:v>02-03-17</c:v>
                </c:pt>
                <c:pt idx="312">
                  <c:v>03-03-17</c:v>
                </c:pt>
                <c:pt idx="313">
                  <c:v>04-03-17</c:v>
                </c:pt>
                <c:pt idx="314">
                  <c:v>06-03-17</c:v>
                </c:pt>
                <c:pt idx="315">
                  <c:v>07-03-17</c:v>
                </c:pt>
                <c:pt idx="316">
                  <c:v>08-03-17</c:v>
                </c:pt>
                <c:pt idx="317">
                  <c:v>09-03-17</c:v>
                </c:pt>
                <c:pt idx="318">
                  <c:v>10-03-17</c:v>
                </c:pt>
                <c:pt idx="319">
                  <c:v>11-03-17</c:v>
                </c:pt>
                <c:pt idx="320">
                  <c:v>13-03-17</c:v>
                </c:pt>
                <c:pt idx="321">
                  <c:v>14-03-17</c:v>
                </c:pt>
                <c:pt idx="322">
                  <c:v>15-03-17</c:v>
                </c:pt>
                <c:pt idx="323">
                  <c:v>16-03-17</c:v>
                </c:pt>
                <c:pt idx="324">
                  <c:v>17-03-17</c:v>
                </c:pt>
                <c:pt idx="325">
                  <c:v>18-03-17</c:v>
                </c:pt>
                <c:pt idx="326">
                  <c:v>20-03-17</c:v>
                </c:pt>
                <c:pt idx="327">
                  <c:v>21-03-17</c:v>
                </c:pt>
                <c:pt idx="328">
                  <c:v>22-03-17</c:v>
                </c:pt>
                <c:pt idx="329">
                  <c:v>23-03-17</c:v>
                </c:pt>
                <c:pt idx="330">
                  <c:v>24-03-17</c:v>
                </c:pt>
                <c:pt idx="331">
                  <c:v>25-03-17</c:v>
                </c:pt>
                <c:pt idx="332">
                  <c:v>27-03-17</c:v>
                </c:pt>
                <c:pt idx="333">
                  <c:v>28-03-17</c:v>
                </c:pt>
                <c:pt idx="334">
                  <c:v>29-03-17</c:v>
                </c:pt>
                <c:pt idx="335">
                  <c:v>30-03-17</c:v>
                </c:pt>
                <c:pt idx="336">
                  <c:v>31-03-17</c:v>
                </c:pt>
                <c:pt idx="337">
                  <c:v>01-04-17</c:v>
                </c:pt>
                <c:pt idx="338">
                  <c:v>03-04-17</c:v>
                </c:pt>
                <c:pt idx="339">
                  <c:v>04-04-17</c:v>
                </c:pt>
                <c:pt idx="340">
                  <c:v>05-04-17</c:v>
                </c:pt>
                <c:pt idx="341">
                  <c:v>06-04-17</c:v>
                </c:pt>
                <c:pt idx="342">
                  <c:v>07-04-17</c:v>
                </c:pt>
                <c:pt idx="343">
                  <c:v>08-04-17</c:v>
                </c:pt>
                <c:pt idx="344">
                  <c:v>10-04-17</c:v>
                </c:pt>
                <c:pt idx="345">
                  <c:v>11-04-17</c:v>
                </c:pt>
                <c:pt idx="346">
                  <c:v>12-04-17</c:v>
                </c:pt>
                <c:pt idx="347">
                  <c:v>13-04-17</c:v>
                </c:pt>
                <c:pt idx="348">
                  <c:v>14-04-17</c:v>
                </c:pt>
                <c:pt idx="349">
                  <c:v>15-04-17</c:v>
                </c:pt>
                <c:pt idx="350">
                  <c:v>18-04-17</c:v>
                </c:pt>
                <c:pt idx="351">
                  <c:v>19-04-17</c:v>
                </c:pt>
                <c:pt idx="352">
                  <c:v>20-04-17</c:v>
                </c:pt>
                <c:pt idx="353">
                  <c:v>21-04-17</c:v>
                </c:pt>
                <c:pt idx="354">
                  <c:v>22-04-17</c:v>
                </c:pt>
                <c:pt idx="355">
                  <c:v>24-04-17</c:v>
                </c:pt>
                <c:pt idx="356">
                  <c:v>25-04-17</c:v>
                </c:pt>
                <c:pt idx="357">
                  <c:v>26-04-17</c:v>
                </c:pt>
                <c:pt idx="358">
                  <c:v>27-04-17</c:v>
                </c:pt>
                <c:pt idx="359">
                  <c:v>28-04-17</c:v>
                </c:pt>
                <c:pt idx="360">
                  <c:v>29-04-17</c:v>
                </c:pt>
                <c:pt idx="361">
                  <c:v>02-05-17</c:v>
                </c:pt>
                <c:pt idx="362">
                  <c:v>04-05-17</c:v>
                </c:pt>
                <c:pt idx="363">
                  <c:v>05-05-17</c:v>
                </c:pt>
                <c:pt idx="364">
                  <c:v>06-05-17</c:v>
                </c:pt>
                <c:pt idx="365">
                  <c:v>08-05-17</c:v>
                </c:pt>
                <c:pt idx="366">
                  <c:v>09-05-17</c:v>
                </c:pt>
                <c:pt idx="367">
                  <c:v>10-05-17</c:v>
                </c:pt>
                <c:pt idx="368">
                  <c:v>11-05-17</c:v>
                </c:pt>
                <c:pt idx="369">
                  <c:v>12-05-17</c:v>
                </c:pt>
                <c:pt idx="370">
                  <c:v>13-05-17</c:v>
                </c:pt>
                <c:pt idx="371">
                  <c:v>15-05-17</c:v>
                </c:pt>
                <c:pt idx="372">
                  <c:v>16-05-17</c:v>
                </c:pt>
                <c:pt idx="373">
                  <c:v>17-05-17</c:v>
                </c:pt>
                <c:pt idx="374">
                  <c:v>18-05-17</c:v>
                </c:pt>
                <c:pt idx="375">
                  <c:v>19-05-17</c:v>
                </c:pt>
                <c:pt idx="376">
                  <c:v>20-05-17</c:v>
                </c:pt>
                <c:pt idx="377">
                  <c:v>22-05-17</c:v>
                </c:pt>
                <c:pt idx="378">
                  <c:v>23-05-17</c:v>
                </c:pt>
                <c:pt idx="379">
                  <c:v>24-05-17</c:v>
                </c:pt>
                <c:pt idx="380">
                  <c:v>25-05-17</c:v>
                </c:pt>
                <c:pt idx="381">
                  <c:v>26-05-17</c:v>
                </c:pt>
                <c:pt idx="382">
                  <c:v>27-05-17</c:v>
                </c:pt>
                <c:pt idx="383">
                  <c:v>29-05-17</c:v>
                </c:pt>
                <c:pt idx="384">
                  <c:v>30-05-17</c:v>
                </c:pt>
                <c:pt idx="385">
                  <c:v>31-05-17</c:v>
                </c:pt>
                <c:pt idx="386">
                  <c:v>01-06-17</c:v>
                </c:pt>
                <c:pt idx="387">
                  <c:v>02-06-17</c:v>
                </c:pt>
                <c:pt idx="388">
                  <c:v>03-06-17</c:v>
                </c:pt>
                <c:pt idx="389">
                  <c:v>05-06-17</c:v>
                </c:pt>
                <c:pt idx="390">
                  <c:v>06-06-17</c:v>
                </c:pt>
                <c:pt idx="391">
                  <c:v>07-06-17</c:v>
                </c:pt>
                <c:pt idx="392">
                  <c:v>08-06-17</c:v>
                </c:pt>
                <c:pt idx="393">
                  <c:v>09-06-17</c:v>
                </c:pt>
                <c:pt idx="394">
                  <c:v>10-06-17</c:v>
                </c:pt>
                <c:pt idx="395">
                  <c:v>12-06-17</c:v>
                </c:pt>
                <c:pt idx="396">
                  <c:v>13-06-17</c:v>
                </c:pt>
                <c:pt idx="397">
                  <c:v>14-06-17</c:v>
                </c:pt>
                <c:pt idx="398">
                  <c:v>16-06-17</c:v>
                </c:pt>
                <c:pt idx="399">
                  <c:v>17-06-17</c:v>
                </c:pt>
                <c:pt idx="400">
                  <c:v>19-06-17</c:v>
                </c:pt>
                <c:pt idx="401">
                  <c:v>20-06-17</c:v>
                </c:pt>
                <c:pt idx="402">
                  <c:v>21-06-17</c:v>
                </c:pt>
                <c:pt idx="403">
                  <c:v>22-06-17</c:v>
                </c:pt>
                <c:pt idx="404">
                  <c:v>23-06-17</c:v>
                </c:pt>
                <c:pt idx="405">
                  <c:v>24-06-17</c:v>
                </c:pt>
                <c:pt idx="406">
                  <c:v>26-06-17</c:v>
                </c:pt>
                <c:pt idx="407">
                  <c:v>27-06-17</c:v>
                </c:pt>
                <c:pt idx="408">
                  <c:v>28-06-17</c:v>
                </c:pt>
                <c:pt idx="409">
                  <c:v>29-06-17</c:v>
                </c:pt>
                <c:pt idx="410">
                  <c:v>30-06-17</c:v>
                </c:pt>
                <c:pt idx="411">
                  <c:v>01-07-17</c:v>
                </c:pt>
                <c:pt idx="412">
                  <c:v>03-07-17</c:v>
                </c:pt>
                <c:pt idx="413">
                  <c:v>04-07-17</c:v>
                </c:pt>
                <c:pt idx="414">
                  <c:v>05-07-17</c:v>
                </c:pt>
                <c:pt idx="415">
                  <c:v>06-07-17</c:v>
                </c:pt>
                <c:pt idx="416">
                  <c:v>07-07-17</c:v>
                </c:pt>
                <c:pt idx="417">
                  <c:v>08-07-17</c:v>
                </c:pt>
                <c:pt idx="418">
                  <c:v>10-07-17</c:v>
                </c:pt>
                <c:pt idx="419">
                  <c:v>11-07-17</c:v>
                </c:pt>
                <c:pt idx="420">
                  <c:v>12-07-17</c:v>
                </c:pt>
                <c:pt idx="421">
                  <c:v>13-07-17</c:v>
                </c:pt>
                <c:pt idx="422">
                  <c:v>14-07-17</c:v>
                </c:pt>
                <c:pt idx="423">
                  <c:v>15-07-17</c:v>
                </c:pt>
                <c:pt idx="424">
                  <c:v>17-07-17</c:v>
                </c:pt>
                <c:pt idx="425">
                  <c:v>18-07-17</c:v>
                </c:pt>
                <c:pt idx="426">
                  <c:v>19-07-17</c:v>
                </c:pt>
                <c:pt idx="427">
                  <c:v>20-07-17</c:v>
                </c:pt>
                <c:pt idx="428">
                  <c:v>21-07-17</c:v>
                </c:pt>
                <c:pt idx="429">
                  <c:v>22-07-17</c:v>
                </c:pt>
                <c:pt idx="430">
                  <c:v>24-07-17</c:v>
                </c:pt>
                <c:pt idx="431">
                  <c:v>25-07-17</c:v>
                </c:pt>
                <c:pt idx="432">
                  <c:v>26-07-17</c:v>
                </c:pt>
                <c:pt idx="433">
                  <c:v>27-07-17</c:v>
                </c:pt>
                <c:pt idx="434">
                  <c:v>28-07-17</c:v>
                </c:pt>
                <c:pt idx="435">
                  <c:v>29-07-17</c:v>
                </c:pt>
                <c:pt idx="436">
                  <c:v>30-07-17</c:v>
                </c:pt>
                <c:pt idx="437">
                  <c:v>01-08-17</c:v>
                </c:pt>
                <c:pt idx="438">
                  <c:v>02-08-17</c:v>
                </c:pt>
                <c:pt idx="439">
                  <c:v>03-08-17</c:v>
                </c:pt>
                <c:pt idx="440">
                  <c:v>04-08-17</c:v>
                </c:pt>
                <c:pt idx="441">
                  <c:v>05-08-17</c:v>
                </c:pt>
                <c:pt idx="442">
                  <c:v>07-08-17</c:v>
                </c:pt>
                <c:pt idx="443">
                  <c:v>08-08-17</c:v>
                </c:pt>
                <c:pt idx="444">
                  <c:v>09-08-17</c:v>
                </c:pt>
                <c:pt idx="445">
                  <c:v>10-08-17</c:v>
                </c:pt>
                <c:pt idx="446">
                  <c:v>11-08-17</c:v>
                </c:pt>
                <c:pt idx="447">
                  <c:v>12-08-17</c:v>
                </c:pt>
                <c:pt idx="448">
                  <c:v>14-08-17</c:v>
                </c:pt>
                <c:pt idx="449">
                  <c:v>16-08-17</c:v>
                </c:pt>
                <c:pt idx="450">
                  <c:v>17-08-17</c:v>
                </c:pt>
                <c:pt idx="451">
                  <c:v>18-08-17</c:v>
                </c:pt>
                <c:pt idx="452">
                  <c:v>19-08-17</c:v>
                </c:pt>
                <c:pt idx="453">
                  <c:v>21-08-17</c:v>
                </c:pt>
                <c:pt idx="454">
                  <c:v>22-08-17</c:v>
                </c:pt>
                <c:pt idx="455">
                  <c:v>23-08-17</c:v>
                </c:pt>
                <c:pt idx="456">
                  <c:v>24-08-17</c:v>
                </c:pt>
                <c:pt idx="457">
                  <c:v>25-08-17</c:v>
                </c:pt>
                <c:pt idx="458">
                  <c:v>26-08-17</c:v>
                </c:pt>
                <c:pt idx="459">
                  <c:v>28-08-17</c:v>
                </c:pt>
                <c:pt idx="460">
                  <c:v>29-08-17</c:v>
                </c:pt>
                <c:pt idx="461">
                  <c:v>30-08-17</c:v>
                </c:pt>
                <c:pt idx="462">
                  <c:v>31-08-17</c:v>
                </c:pt>
                <c:pt idx="463">
                  <c:v>01-09-17</c:v>
                </c:pt>
                <c:pt idx="464">
                  <c:v>02-09-17</c:v>
                </c:pt>
                <c:pt idx="465">
                  <c:v>04-09-17</c:v>
                </c:pt>
                <c:pt idx="466">
                  <c:v>05-09-17</c:v>
                </c:pt>
                <c:pt idx="467">
                  <c:v>06-09-17</c:v>
                </c:pt>
              </c:strCache>
            </c:strRef>
          </c:cat>
          <c:val>
            <c:numRef>
              <c:f>'NH4+'!$H$27:$H$494</c:f>
              <c:numCache>
                <c:formatCode>General</c:formatCode>
                <c:ptCount val="468"/>
                <c:pt idx="15">
                  <c:v>5.44</c:v>
                </c:pt>
                <c:pt idx="16">
                  <c:v>0.10100000000000001</c:v>
                </c:pt>
                <c:pt idx="17">
                  <c:v>0.13900000000000001</c:v>
                </c:pt>
                <c:pt idx="18">
                  <c:v>8.25</c:v>
                </c:pt>
                <c:pt idx="19">
                  <c:v>8.18</c:v>
                </c:pt>
                <c:pt idx="20">
                  <c:v>9.9600000000000009</c:v>
                </c:pt>
                <c:pt idx="21">
                  <c:v>11.3</c:v>
                </c:pt>
                <c:pt idx="22">
                  <c:v>10.8</c:v>
                </c:pt>
                <c:pt idx="23">
                  <c:v>13.4</c:v>
                </c:pt>
                <c:pt idx="24">
                  <c:v>10.3</c:v>
                </c:pt>
                <c:pt idx="25">
                  <c:v>8.74</c:v>
                </c:pt>
                <c:pt idx="26">
                  <c:v>9.49</c:v>
                </c:pt>
                <c:pt idx="27">
                  <c:v>8.98</c:v>
                </c:pt>
                <c:pt idx="29">
                  <c:v>6.88</c:v>
                </c:pt>
                <c:pt idx="30">
                  <c:v>6.11</c:v>
                </c:pt>
                <c:pt idx="31">
                  <c:v>6.48</c:v>
                </c:pt>
                <c:pt idx="32">
                  <c:v>6.63</c:v>
                </c:pt>
                <c:pt idx="33">
                  <c:v>2.93</c:v>
                </c:pt>
                <c:pt idx="34">
                  <c:v>1.04</c:v>
                </c:pt>
                <c:pt idx="35">
                  <c:v>0.57499999999999996</c:v>
                </c:pt>
                <c:pt idx="36">
                  <c:v>0.20200000000000001</c:v>
                </c:pt>
                <c:pt idx="37">
                  <c:v>9.2999999999999999E-2</c:v>
                </c:pt>
                <c:pt idx="38">
                  <c:v>6.2E-2</c:v>
                </c:pt>
                <c:pt idx="39">
                  <c:v>0.03</c:v>
                </c:pt>
                <c:pt idx="40">
                  <c:v>6.8000000000000005E-2</c:v>
                </c:pt>
                <c:pt idx="41">
                  <c:v>0.16300000000000001</c:v>
                </c:pt>
                <c:pt idx="42">
                  <c:v>8.5999999999999993E-2</c:v>
                </c:pt>
                <c:pt idx="44">
                  <c:v>0.106</c:v>
                </c:pt>
                <c:pt idx="45">
                  <c:v>9.9000000000000005E-2</c:v>
                </c:pt>
                <c:pt idx="46">
                  <c:v>0.13400000000000001</c:v>
                </c:pt>
                <c:pt idx="47">
                  <c:v>3.37</c:v>
                </c:pt>
                <c:pt idx="48">
                  <c:v>2.9</c:v>
                </c:pt>
                <c:pt idx="50">
                  <c:v>9.0999999999999998E-2</c:v>
                </c:pt>
                <c:pt idx="51">
                  <c:v>4.9000000000000002E-2</c:v>
                </c:pt>
                <c:pt idx="52">
                  <c:v>0.122</c:v>
                </c:pt>
                <c:pt idx="53">
                  <c:v>0.1</c:v>
                </c:pt>
                <c:pt idx="54">
                  <c:v>6.5000000000000002E-2</c:v>
                </c:pt>
                <c:pt idx="57">
                  <c:v>0.13400000000000001</c:v>
                </c:pt>
                <c:pt idx="59">
                  <c:v>6.3E-2</c:v>
                </c:pt>
                <c:pt idx="60">
                  <c:v>5.0999999999999997E-2</c:v>
                </c:pt>
                <c:pt idx="61">
                  <c:v>5.3999999999999999E-2</c:v>
                </c:pt>
                <c:pt idx="63">
                  <c:v>9.4E-2</c:v>
                </c:pt>
                <c:pt idx="64">
                  <c:v>4.8000000000000001E-2</c:v>
                </c:pt>
                <c:pt idx="65">
                  <c:v>5.5E-2</c:v>
                </c:pt>
                <c:pt idx="66">
                  <c:v>8.5999999999999993E-2</c:v>
                </c:pt>
                <c:pt idx="67">
                  <c:v>0.1</c:v>
                </c:pt>
                <c:pt idx="69">
                  <c:v>7.9000000000000001E-2</c:v>
                </c:pt>
                <c:pt idx="70">
                  <c:v>5.3999999999999999E-2</c:v>
                </c:pt>
                <c:pt idx="71">
                  <c:v>8.3000000000000004E-2</c:v>
                </c:pt>
                <c:pt idx="72">
                  <c:v>6.3E-2</c:v>
                </c:pt>
                <c:pt idx="73">
                  <c:v>0.123</c:v>
                </c:pt>
                <c:pt idx="75">
                  <c:v>0.109</c:v>
                </c:pt>
                <c:pt idx="76">
                  <c:v>0.111</c:v>
                </c:pt>
                <c:pt idx="77">
                  <c:v>9.2999999999999999E-2</c:v>
                </c:pt>
                <c:pt idx="79">
                  <c:v>0.186</c:v>
                </c:pt>
                <c:pt idx="81">
                  <c:v>9.2999999999999999E-2</c:v>
                </c:pt>
                <c:pt idx="82">
                  <c:v>0.108</c:v>
                </c:pt>
                <c:pt idx="83">
                  <c:v>0.155</c:v>
                </c:pt>
                <c:pt idx="84">
                  <c:v>0.106</c:v>
                </c:pt>
                <c:pt idx="85">
                  <c:v>5.8999999999999997E-2</c:v>
                </c:pt>
                <c:pt idx="87">
                  <c:v>5.6000000000000001E-2</c:v>
                </c:pt>
                <c:pt idx="88">
                  <c:v>5.0999999999999997E-2</c:v>
                </c:pt>
                <c:pt idx="89">
                  <c:v>0.09</c:v>
                </c:pt>
                <c:pt idx="90">
                  <c:v>6.6000000000000003E-2</c:v>
                </c:pt>
                <c:pt idx="92">
                  <c:v>8.8999999999999996E-2</c:v>
                </c:pt>
                <c:pt idx="93">
                  <c:v>6.0999999999999999E-2</c:v>
                </c:pt>
                <c:pt idx="94">
                  <c:v>7.1999999999999995E-2</c:v>
                </c:pt>
                <c:pt idx="95">
                  <c:v>0.17599999999999999</c:v>
                </c:pt>
                <c:pt idx="96">
                  <c:v>6.8000000000000005E-2</c:v>
                </c:pt>
                <c:pt idx="98">
                  <c:v>0.14000000000000001</c:v>
                </c:pt>
                <c:pt idx="99">
                  <c:v>0.13300000000000001</c:v>
                </c:pt>
                <c:pt idx="108">
                  <c:v>0.42499999999999999</c:v>
                </c:pt>
                <c:pt idx="116">
                  <c:v>0.123</c:v>
                </c:pt>
                <c:pt idx="124">
                  <c:v>2.1800000000000002</c:v>
                </c:pt>
                <c:pt idx="141">
                  <c:v>1.02</c:v>
                </c:pt>
                <c:pt idx="158">
                  <c:v>6.3</c:v>
                </c:pt>
                <c:pt idx="159">
                  <c:v>7.68</c:v>
                </c:pt>
                <c:pt idx="160">
                  <c:v>3.42</c:v>
                </c:pt>
                <c:pt idx="161">
                  <c:v>2.2599999999999998</c:v>
                </c:pt>
                <c:pt idx="162">
                  <c:v>0.26400000000000001</c:v>
                </c:pt>
                <c:pt idx="174">
                  <c:v>1.89</c:v>
                </c:pt>
                <c:pt idx="176">
                  <c:v>2.56</c:v>
                </c:pt>
                <c:pt idx="177">
                  <c:v>2.29</c:v>
                </c:pt>
                <c:pt idx="179">
                  <c:v>4.83</c:v>
                </c:pt>
                <c:pt idx="180">
                  <c:v>4.37</c:v>
                </c:pt>
                <c:pt idx="182">
                  <c:v>0.64500000000000002</c:v>
                </c:pt>
                <c:pt idx="183">
                  <c:v>2.4900000000000002</c:v>
                </c:pt>
                <c:pt idx="185">
                  <c:v>0.26100000000000001</c:v>
                </c:pt>
                <c:pt idx="186">
                  <c:v>0.215</c:v>
                </c:pt>
                <c:pt idx="188">
                  <c:v>0.22600000000000001</c:v>
                </c:pt>
                <c:pt idx="190">
                  <c:v>0.22700000000000001</c:v>
                </c:pt>
                <c:pt idx="192">
                  <c:v>0.111</c:v>
                </c:pt>
                <c:pt idx="194">
                  <c:v>0.40799999999999997</c:v>
                </c:pt>
                <c:pt idx="196">
                  <c:v>0.23100000000000001</c:v>
                </c:pt>
                <c:pt idx="198">
                  <c:v>9.0999999999999998E-2</c:v>
                </c:pt>
                <c:pt idx="200">
                  <c:v>0.19900000000000001</c:v>
                </c:pt>
                <c:pt idx="202">
                  <c:v>0.08</c:v>
                </c:pt>
                <c:pt idx="204">
                  <c:v>0.10199999999999999</c:v>
                </c:pt>
                <c:pt idx="206">
                  <c:v>5.8000000000000003E-2</c:v>
                </c:pt>
                <c:pt idx="208">
                  <c:v>0.154</c:v>
                </c:pt>
                <c:pt idx="210">
                  <c:v>0.129</c:v>
                </c:pt>
                <c:pt idx="212">
                  <c:v>8.1000000000000003E-2</c:v>
                </c:pt>
                <c:pt idx="213">
                  <c:v>0.10100000000000001</c:v>
                </c:pt>
                <c:pt idx="215">
                  <c:v>0.14099999999999999</c:v>
                </c:pt>
                <c:pt idx="217">
                  <c:v>0.14899999999999999</c:v>
                </c:pt>
                <c:pt idx="222">
                  <c:v>0.26600000000000001</c:v>
                </c:pt>
                <c:pt idx="226">
                  <c:v>7.1999999999999995E-2</c:v>
                </c:pt>
                <c:pt idx="228">
                  <c:v>7.9000000000000001E-2</c:v>
                </c:pt>
                <c:pt idx="233">
                  <c:v>8.2000000000000003E-2</c:v>
                </c:pt>
                <c:pt idx="234">
                  <c:v>0.161</c:v>
                </c:pt>
                <c:pt idx="238">
                  <c:v>5.8000000000000003E-2</c:v>
                </c:pt>
                <c:pt idx="240">
                  <c:v>0.193</c:v>
                </c:pt>
                <c:pt idx="243">
                  <c:v>0.11799999999999999</c:v>
                </c:pt>
                <c:pt idx="247">
                  <c:v>0.188</c:v>
                </c:pt>
                <c:pt idx="250">
                  <c:v>0.17199999999999999</c:v>
                </c:pt>
                <c:pt idx="252">
                  <c:v>8.4000000000000005E-2</c:v>
                </c:pt>
                <c:pt idx="258">
                  <c:v>4.5999999999999999E-2</c:v>
                </c:pt>
                <c:pt idx="261">
                  <c:v>0.129</c:v>
                </c:pt>
                <c:pt idx="264">
                  <c:v>0.35</c:v>
                </c:pt>
                <c:pt idx="267">
                  <c:v>6.8000000000000005E-2</c:v>
                </c:pt>
                <c:pt idx="272">
                  <c:v>0.36699999999999999</c:v>
                </c:pt>
                <c:pt idx="274">
                  <c:v>0.51700000000000002</c:v>
                </c:pt>
                <c:pt idx="276">
                  <c:v>0.46100000000000002</c:v>
                </c:pt>
                <c:pt idx="278">
                  <c:v>0.28899999999999998</c:v>
                </c:pt>
                <c:pt idx="280">
                  <c:v>0.16300000000000001</c:v>
                </c:pt>
                <c:pt idx="284">
                  <c:v>0.221</c:v>
                </c:pt>
                <c:pt idx="286">
                  <c:v>0.46100000000000002</c:v>
                </c:pt>
                <c:pt idx="288">
                  <c:v>0.50600000000000001</c:v>
                </c:pt>
                <c:pt idx="290">
                  <c:v>0.374</c:v>
                </c:pt>
                <c:pt idx="292">
                  <c:v>0.32</c:v>
                </c:pt>
                <c:pt idx="294">
                  <c:v>0.32600000000000001</c:v>
                </c:pt>
                <c:pt idx="296">
                  <c:v>0.24099999999999999</c:v>
                </c:pt>
                <c:pt idx="298">
                  <c:v>0.36399999999999999</c:v>
                </c:pt>
                <c:pt idx="303">
                  <c:v>0.17299999999999999</c:v>
                </c:pt>
                <c:pt idx="306">
                  <c:v>0.22600000000000001</c:v>
                </c:pt>
                <c:pt idx="308">
                  <c:v>0.21</c:v>
                </c:pt>
                <c:pt idx="310">
                  <c:v>0.32200000000000001</c:v>
                </c:pt>
                <c:pt idx="312">
                  <c:v>0.29399999999999998</c:v>
                </c:pt>
                <c:pt idx="314">
                  <c:v>0.29199999999999998</c:v>
                </c:pt>
                <c:pt idx="318">
                  <c:v>0.30199999999999999</c:v>
                </c:pt>
                <c:pt idx="320">
                  <c:v>0.215</c:v>
                </c:pt>
                <c:pt idx="322">
                  <c:v>0.27800000000000002</c:v>
                </c:pt>
                <c:pt idx="324">
                  <c:v>0.42899999999999999</c:v>
                </c:pt>
                <c:pt idx="326">
                  <c:v>0.26600000000000001</c:v>
                </c:pt>
                <c:pt idx="328">
                  <c:v>0.191</c:v>
                </c:pt>
                <c:pt idx="330">
                  <c:v>0.441</c:v>
                </c:pt>
                <c:pt idx="332">
                  <c:v>0.29099999999999998</c:v>
                </c:pt>
                <c:pt idx="334">
                  <c:v>0.39300000000000002</c:v>
                </c:pt>
                <c:pt idx="336">
                  <c:v>0.27300000000000002</c:v>
                </c:pt>
                <c:pt idx="338">
                  <c:v>0.32100000000000001</c:v>
                </c:pt>
                <c:pt idx="340">
                  <c:v>0.499</c:v>
                </c:pt>
                <c:pt idx="342">
                  <c:v>0.54400000000000004</c:v>
                </c:pt>
                <c:pt idx="355">
                  <c:v>0.20599999999999999</c:v>
                </c:pt>
                <c:pt idx="357">
                  <c:v>0.317</c:v>
                </c:pt>
                <c:pt idx="359">
                  <c:v>0.36199999999999999</c:v>
                </c:pt>
                <c:pt idx="361">
                  <c:v>0.41499999999999998</c:v>
                </c:pt>
                <c:pt idx="363">
                  <c:v>0.32200000000000001</c:v>
                </c:pt>
                <c:pt idx="365">
                  <c:v>0.252</c:v>
                </c:pt>
                <c:pt idx="367">
                  <c:v>0.317</c:v>
                </c:pt>
                <c:pt idx="369">
                  <c:v>0.28499999999999998</c:v>
                </c:pt>
                <c:pt idx="371">
                  <c:v>0.33500000000000002</c:v>
                </c:pt>
                <c:pt idx="373">
                  <c:v>0.312</c:v>
                </c:pt>
                <c:pt idx="375">
                  <c:v>0.35499999999999998</c:v>
                </c:pt>
                <c:pt idx="377">
                  <c:v>0.33800000000000002</c:v>
                </c:pt>
                <c:pt idx="379">
                  <c:v>0.40799999999999997</c:v>
                </c:pt>
                <c:pt idx="381">
                  <c:v>0.439</c:v>
                </c:pt>
                <c:pt idx="383">
                  <c:v>0.32200000000000001</c:v>
                </c:pt>
                <c:pt idx="385">
                  <c:v>0.41099999999999998</c:v>
                </c:pt>
                <c:pt idx="387">
                  <c:v>0.28999999999999998</c:v>
                </c:pt>
                <c:pt idx="389">
                  <c:v>0.249</c:v>
                </c:pt>
                <c:pt idx="391">
                  <c:v>0.193</c:v>
                </c:pt>
                <c:pt idx="393">
                  <c:v>0.28699999999999998</c:v>
                </c:pt>
                <c:pt idx="395">
                  <c:v>0.503</c:v>
                </c:pt>
                <c:pt idx="397">
                  <c:v>0.437</c:v>
                </c:pt>
                <c:pt idx="398">
                  <c:v>0.32200000000000001</c:v>
                </c:pt>
                <c:pt idx="400">
                  <c:v>0.216</c:v>
                </c:pt>
                <c:pt idx="402">
                  <c:v>0.53800000000000003</c:v>
                </c:pt>
                <c:pt idx="404">
                  <c:v>0.51200000000000001</c:v>
                </c:pt>
                <c:pt idx="406">
                  <c:v>0.36299999999999999</c:v>
                </c:pt>
                <c:pt idx="408">
                  <c:v>0.377</c:v>
                </c:pt>
                <c:pt idx="410">
                  <c:v>0.67100000000000004</c:v>
                </c:pt>
                <c:pt idx="412">
                  <c:v>0.53700000000000003</c:v>
                </c:pt>
                <c:pt idx="414">
                  <c:v>0.84099999999999997</c:v>
                </c:pt>
                <c:pt idx="416">
                  <c:v>0.34699999999999998</c:v>
                </c:pt>
                <c:pt idx="418">
                  <c:v>0.27500000000000002</c:v>
                </c:pt>
                <c:pt idx="420">
                  <c:v>0.35499999999999998</c:v>
                </c:pt>
                <c:pt idx="422">
                  <c:v>0.26</c:v>
                </c:pt>
                <c:pt idx="425">
                  <c:v>0.376</c:v>
                </c:pt>
                <c:pt idx="428">
                  <c:v>0.34799999999999998</c:v>
                </c:pt>
                <c:pt idx="430">
                  <c:v>0.307</c:v>
                </c:pt>
                <c:pt idx="432">
                  <c:v>0.47299999999999998</c:v>
                </c:pt>
                <c:pt idx="434">
                  <c:v>0.23</c:v>
                </c:pt>
                <c:pt idx="436">
                  <c:v>0.189</c:v>
                </c:pt>
                <c:pt idx="438">
                  <c:v>0.35899999999999999</c:v>
                </c:pt>
                <c:pt idx="442">
                  <c:v>0.161</c:v>
                </c:pt>
                <c:pt idx="444">
                  <c:v>0.19400000000000001</c:v>
                </c:pt>
                <c:pt idx="448">
                  <c:v>0.14000000000000001</c:v>
                </c:pt>
                <c:pt idx="449">
                  <c:v>0.28899999999999998</c:v>
                </c:pt>
                <c:pt idx="451">
                  <c:v>0.112</c:v>
                </c:pt>
                <c:pt idx="453">
                  <c:v>0.27400000000000002</c:v>
                </c:pt>
                <c:pt idx="455">
                  <c:v>0.19900000000000001</c:v>
                </c:pt>
                <c:pt idx="457">
                  <c:v>0.26600000000000001</c:v>
                </c:pt>
                <c:pt idx="459">
                  <c:v>0.42199999999999999</c:v>
                </c:pt>
                <c:pt idx="461">
                  <c:v>0.13700000000000001</c:v>
                </c:pt>
                <c:pt idx="463">
                  <c:v>0.155</c:v>
                </c:pt>
                <c:pt idx="465">
                  <c:v>0.34799999999999998</c:v>
                </c:pt>
                <c:pt idx="467">
                  <c:v>0.46700000000000003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90352928"/>
        <c:axId val="-314048384"/>
      </c:lineChart>
      <c:catAx>
        <c:axId val="-990352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314048384"/>
        <c:crosses val="autoZero"/>
        <c:auto val="1"/>
        <c:lblAlgn val="ctr"/>
        <c:lblOffset val="100"/>
        <c:noMultiLvlLbl val="0"/>
      </c:catAx>
      <c:valAx>
        <c:axId val="-314048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99035292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9254768492960209"/>
          <c:y val="0.94494125864204603"/>
          <c:w val="0.60776496135396607"/>
          <c:h val="5.0125886031397844E-2"/>
        </c:manualLayout>
      </c:layout>
      <c:overlay val="0"/>
    </c:legend>
    <c:plotVisOnly val="1"/>
    <c:dispBlanksAs val="gap"/>
    <c:showDLblsOverMax val="0"/>
  </c:chart>
  <c:printSettings>
    <c:headerFooter>
      <c:oddHeader>&amp;A</c:oddHeader>
    </c:headerFooter>
    <c:pageMargins b="0.74803149606299213" l="0.70866141732283472" r="0.70866141732283472" t="0.74803149606299213" header="0.31496062992125984" footer="0.31496062992125984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[original_data.xlsx]NH3+-N!Tabela przestawna1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NH</a:t>
            </a:r>
            <a:r>
              <a:rPr lang="pl-PL" baseline="-25000"/>
              <a:t>3</a:t>
            </a:r>
            <a:r>
              <a:rPr lang="pl-PL" baseline="30000"/>
              <a:t>+</a:t>
            </a:r>
            <a:r>
              <a:rPr lang="pl-PL" sz="1800" b="1" i="0" u="none" strike="noStrike" baseline="0">
                <a:effectLst/>
              </a:rPr>
              <a:t>-N</a:t>
            </a:r>
            <a:endParaRPr lang="pl-PL" baseline="0"/>
          </a:p>
        </c:rich>
      </c:tx>
      <c:overlay val="1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</c:pivotFmt>
      <c:pivotFmt>
        <c:idx val="64"/>
        <c:marker>
          <c:symbol val="none"/>
        </c:marker>
      </c:pivotFmt>
      <c:pivotFmt>
        <c:idx val="65"/>
        <c:marker>
          <c:symbol val="none"/>
        </c:marker>
      </c:pivotFmt>
      <c:pivotFmt>
        <c:idx val="66"/>
        <c:marker>
          <c:symbol val="none"/>
        </c:marker>
      </c:pivotFmt>
      <c:pivotFmt>
        <c:idx val="67"/>
        <c:marker>
          <c:symbol val="none"/>
        </c:marker>
      </c:pivotFmt>
      <c:pivotFmt>
        <c:idx val="68"/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2.5073912266026573E-2"/>
          <c:y val="0.11670830127523041"/>
          <c:w val="0.96169499654495194"/>
          <c:h val="0.69226163777344885"/>
        </c:manualLayout>
      </c:layout>
      <c:lineChart>
        <c:grouping val="standard"/>
        <c:varyColors val="0"/>
        <c:ser>
          <c:idx val="0"/>
          <c:order val="0"/>
          <c:tx>
            <c:strRef>
              <c:f>'NH3+-N'!$B$26</c:f>
              <c:strCache>
                <c:ptCount val="1"/>
                <c:pt idx="0">
                  <c:v> R NH3+-N</c:v>
                </c:pt>
              </c:strCache>
            </c:strRef>
          </c:tx>
          <c:marker>
            <c:symbol val="none"/>
          </c:marker>
          <c:cat>
            <c:strRef>
              <c:f>'NH3+-N'!$A$27:$A$498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'NH3+-N'!$B$27:$B$498</c:f>
              <c:numCache>
                <c:formatCode>General</c:formatCode>
                <c:ptCount val="472"/>
                <c:pt idx="0">
                  <c:v>2.61</c:v>
                </c:pt>
                <c:pt idx="1">
                  <c:v>3.37</c:v>
                </c:pt>
                <c:pt idx="2">
                  <c:v>0.78200000000000003</c:v>
                </c:pt>
                <c:pt idx="3">
                  <c:v>1.34</c:v>
                </c:pt>
                <c:pt idx="4">
                  <c:v>2.2000000000000002</c:v>
                </c:pt>
                <c:pt idx="5">
                  <c:v>2.82</c:v>
                </c:pt>
                <c:pt idx="6">
                  <c:v>1.62</c:v>
                </c:pt>
                <c:pt idx="7">
                  <c:v>2.15</c:v>
                </c:pt>
                <c:pt idx="8">
                  <c:v>1.71</c:v>
                </c:pt>
                <c:pt idx="9">
                  <c:v>1.49</c:v>
                </c:pt>
                <c:pt idx="10">
                  <c:v>1.05</c:v>
                </c:pt>
                <c:pt idx="11">
                  <c:v>0.60799999999999998</c:v>
                </c:pt>
                <c:pt idx="12">
                  <c:v>1.05</c:v>
                </c:pt>
                <c:pt idx="13">
                  <c:v>3.52</c:v>
                </c:pt>
                <c:pt idx="14">
                  <c:v>6.41</c:v>
                </c:pt>
                <c:pt idx="15">
                  <c:v>4.3</c:v>
                </c:pt>
                <c:pt idx="16">
                  <c:v>0.375</c:v>
                </c:pt>
                <c:pt idx="17">
                  <c:v>0.33800000000000002</c:v>
                </c:pt>
                <c:pt idx="18">
                  <c:v>6.38</c:v>
                </c:pt>
                <c:pt idx="19">
                  <c:v>7.29</c:v>
                </c:pt>
                <c:pt idx="20">
                  <c:v>7.67</c:v>
                </c:pt>
                <c:pt idx="21">
                  <c:v>8.93</c:v>
                </c:pt>
                <c:pt idx="22">
                  <c:v>8.4700000000000006</c:v>
                </c:pt>
                <c:pt idx="23">
                  <c:v>10.4</c:v>
                </c:pt>
                <c:pt idx="24">
                  <c:v>8.0500000000000007</c:v>
                </c:pt>
                <c:pt idx="25">
                  <c:v>6.71</c:v>
                </c:pt>
                <c:pt idx="26">
                  <c:v>7.07</c:v>
                </c:pt>
                <c:pt idx="27">
                  <c:v>6.89</c:v>
                </c:pt>
                <c:pt idx="28">
                  <c:v>7.22</c:v>
                </c:pt>
                <c:pt idx="29">
                  <c:v>5.4</c:v>
                </c:pt>
                <c:pt idx="30">
                  <c:v>4.87</c:v>
                </c:pt>
                <c:pt idx="31">
                  <c:v>5</c:v>
                </c:pt>
                <c:pt idx="32">
                  <c:v>5.24</c:v>
                </c:pt>
                <c:pt idx="33">
                  <c:v>2.5099999999999998</c:v>
                </c:pt>
                <c:pt idx="34">
                  <c:v>1.1000000000000001</c:v>
                </c:pt>
                <c:pt idx="35">
                  <c:v>0.76100000000000001</c:v>
                </c:pt>
                <c:pt idx="36">
                  <c:v>0.26600000000000001</c:v>
                </c:pt>
                <c:pt idx="37">
                  <c:v>0.14099999999999999</c:v>
                </c:pt>
                <c:pt idx="38">
                  <c:v>0.104</c:v>
                </c:pt>
                <c:pt idx="39">
                  <c:v>0.13800000000000001</c:v>
                </c:pt>
                <c:pt idx="40">
                  <c:v>0.376</c:v>
                </c:pt>
                <c:pt idx="41">
                  <c:v>0.41399999999999998</c:v>
                </c:pt>
                <c:pt idx="42">
                  <c:v>0.34300000000000003</c:v>
                </c:pt>
                <c:pt idx="43">
                  <c:v>0.30399999999999999</c:v>
                </c:pt>
                <c:pt idx="44">
                  <c:v>0.14899999999999999</c:v>
                </c:pt>
                <c:pt idx="45">
                  <c:v>0.29599999999999999</c:v>
                </c:pt>
                <c:pt idx="46">
                  <c:v>6.4000000000000001E-2</c:v>
                </c:pt>
                <c:pt idx="47">
                  <c:v>2.8</c:v>
                </c:pt>
                <c:pt idx="48">
                  <c:v>2.52</c:v>
                </c:pt>
                <c:pt idx="49">
                  <c:v>0.23499999999999999</c:v>
                </c:pt>
                <c:pt idx="50">
                  <c:v>0.22500000000000001</c:v>
                </c:pt>
                <c:pt idx="51">
                  <c:v>0.189</c:v>
                </c:pt>
                <c:pt idx="52">
                  <c:v>0.27400000000000002</c:v>
                </c:pt>
                <c:pt idx="53">
                  <c:v>0.38900000000000001</c:v>
                </c:pt>
                <c:pt idx="54">
                  <c:v>0.35</c:v>
                </c:pt>
                <c:pt idx="55">
                  <c:v>0.46800000000000003</c:v>
                </c:pt>
                <c:pt idx="56">
                  <c:v>0.55000000000000004</c:v>
                </c:pt>
                <c:pt idx="57">
                  <c:v>0.45100000000000001</c:v>
                </c:pt>
                <c:pt idx="58">
                  <c:v>0.46100000000000002</c:v>
                </c:pt>
                <c:pt idx="59">
                  <c:v>0.42599999999999999</c:v>
                </c:pt>
                <c:pt idx="60">
                  <c:v>0.38900000000000001</c:v>
                </c:pt>
                <c:pt idx="61">
                  <c:v>0.317</c:v>
                </c:pt>
                <c:pt idx="62">
                  <c:v>0.26500000000000001</c:v>
                </c:pt>
                <c:pt idx="63">
                  <c:v>0.23200000000000001</c:v>
                </c:pt>
                <c:pt idx="64">
                  <c:v>0.22900000000000001</c:v>
                </c:pt>
                <c:pt idx="65">
                  <c:v>0.223</c:v>
                </c:pt>
                <c:pt idx="66">
                  <c:v>0.215</c:v>
                </c:pt>
                <c:pt idx="67">
                  <c:v>0.21299999999999999</c:v>
                </c:pt>
                <c:pt idx="68">
                  <c:v>0.21</c:v>
                </c:pt>
                <c:pt idx="69">
                  <c:v>0.16200000000000001</c:v>
                </c:pt>
                <c:pt idx="70">
                  <c:v>0.17899999999999999</c:v>
                </c:pt>
                <c:pt idx="71">
                  <c:v>0.26400000000000001</c:v>
                </c:pt>
                <c:pt idx="72">
                  <c:v>0.253</c:v>
                </c:pt>
                <c:pt idx="73">
                  <c:v>0.13200000000000001</c:v>
                </c:pt>
                <c:pt idx="74">
                  <c:v>0.125</c:v>
                </c:pt>
                <c:pt idx="75">
                  <c:v>0.156</c:v>
                </c:pt>
                <c:pt idx="76">
                  <c:v>0.14099999999999999</c:v>
                </c:pt>
                <c:pt idx="77">
                  <c:v>0.13600000000000001</c:v>
                </c:pt>
                <c:pt idx="78">
                  <c:v>0.189</c:v>
                </c:pt>
                <c:pt idx="79">
                  <c:v>0.21199999999999999</c:v>
                </c:pt>
                <c:pt idx="80">
                  <c:v>0.158</c:v>
                </c:pt>
                <c:pt idx="81">
                  <c:v>0.14699999999999999</c:v>
                </c:pt>
                <c:pt idx="82">
                  <c:v>0.186</c:v>
                </c:pt>
                <c:pt idx="83">
                  <c:v>0.23400000000000001</c:v>
                </c:pt>
                <c:pt idx="84">
                  <c:v>0.30099999999999999</c:v>
                </c:pt>
                <c:pt idx="85">
                  <c:v>0.433</c:v>
                </c:pt>
                <c:pt idx="86">
                  <c:v>0.47499999999999998</c:v>
                </c:pt>
                <c:pt idx="87">
                  <c:v>0.63800000000000001</c:v>
                </c:pt>
                <c:pt idx="88">
                  <c:v>0.17499999999999999</c:v>
                </c:pt>
                <c:pt idx="89">
                  <c:v>0.27600000000000002</c:v>
                </c:pt>
                <c:pt idx="90">
                  <c:v>0.29699999999999999</c:v>
                </c:pt>
                <c:pt idx="91">
                  <c:v>0.40500000000000003</c:v>
                </c:pt>
                <c:pt idx="92">
                  <c:v>0.40300000000000002</c:v>
                </c:pt>
                <c:pt idx="93">
                  <c:v>0.37</c:v>
                </c:pt>
                <c:pt idx="94">
                  <c:v>0.32400000000000001</c:v>
                </c:pt>
                <c:pt idx="95">
                  <c:v>0.39600000000000002</c:v>
                </c:pt>
                <c:pt idx="96">
                  <c:v>0.66</c:v>
                </c:pt>
                <c:pt idx="97">
                  <c:v>0.38200000000000001</c:v>
                </c:pt>
                <c:pt idx="98">
                  <c:v>0.61899999999999999</c:v>
                </c:pt>
                <c:pt idx="99">
                  <c:v>0.47799999999999998</c:v>
                </c:pt>
                <c:pt idx="100">
                  <c:v>0.66900000000000004</c:v>
                </c:pt>
                <c:pt idx="101">
                  <c:v>1.1299999999999999</c:v>
                </c:pt>
                <c:pt idx="102">
                  <c:v>1.1499999999999999</c:v>
                </c:pt>
                <c:pt idx="103">
                  <c:v>2.0099999999999998</c:v>
                </c:pt>
                <c:pt idx="104">
                  <c:v>4.07</c:v>
                </c:pt>
                <c:pt idx="105">
                  <c:v>0.39500000000000002</c:v>
                </c:pt>
                <c:pt idx="106">
                  <c:v>0.58299999999999996</c:v>
                </c:pt>
                <c:pt idx="107">
                  <c:v>2.1</c:v>
                </c:pt>
                <c:pt idx="108">
                  <c:v>2.21</c:v>
                </c:pt>
                <c:pt idx="109">
                  <c:v>0.91600000000000004</c:v>
                </c:pt>
                <c:pt idx="110">
                  <c:v>1.55</c:v>
                </c:pt>
                <c:pt idx="111">
                  <c:v>1.63</c:v>
                </c:pt>
                <c:pt idx="112">
                  <c:v>4.3899999999999997</c:v>
                </c:pt>
                <c:pt idx="113">
                  <c:v>0.47899999999999998</c:v>
                </c:pt>
                <c:pt idx="114">
                  <c:v>2.04</c:v>
                </c:pt>
                <c:pt idx="115">
                  <c:v>1.53</c:v>
                </c:pt>
                <c:pt idx="116">
                  <c:v>1.92</c:v>
                </c:pt>
                <c:pt idx="117">
                  <c:v>0.35599999999999998</c:v>
                </c:pt>
                <c:pt idx="118">
                  <c:v>1.1100000000000001</c:v>
                </c:pt>
                <c:pt idx="119">
                  <c:v>0.48</c:v>
                </c:pt>
                <c:pt idx="120">
                  <c:v>2.61</c:v>
                </c:pt>
                <c:pt idx="121">
                  <c:v>6.22</c:v>
                </c:pt>
                <c:pt idx="122">
                  <c:v>8.16</c:v>
                </c:pt>
                <c:pt idx="123">
                  <c:v>6.39</c:v>
                </c:pt>
                <c:pt idx="124">
                  <c:v>2.52</c:v>
                </c:pt>
                <c:pt idx="125">
                  <c:v>1.98</c:v>
                </c:pt>
                <c:pt idx="126">
                  <c:v>2.17</c:v>
                </c:pt>
                <c:pt idx="127">
                  <c:v>0.26600000000000001</c:v>
                </c:pt>
                <c:pt idx="128">
                  <c:v>0.54200000000000004</c:v>
                </c:pt>
                <c:pt idx="129">
                  <c:v>0.52300000000000002</c:v>
                </c:pt>
                <c:pt idx="130">
                  <c:v>0.49199999999999999</c:v>
                </c:pt>
                <c:pt idx="131">
                  <c:v>0.68799999999999994</c:v>
                </c:pt>
                <c:pt idx="132">
                  <c:v>1.25</c:v>
                </c:pt>
                <c:pt idx="133">
                  <c:v>1.67</c:v>
                </c:pt>
                <c:pt idx="134">
                  <c:v>0.54600000000000004</c:v>
                </c:pt>
                <c:pt idx="135">
                  <c:v>3.43</c:v>
                </c:pt>
                <c:pt idx="136">
                  <c:v>4.09</c:v>
                </c:pt>
                <c:pt idx="137">
                  <c:v>3.92</c:v>
                </c:pt>
                <c:pt idx="138">
                  <c:v>1.28</c:v>
                </c:pt>
                <c:pt idx="139">
                  <c:v>0.48099999999999998</c:v>
                </c:pt>
                <c:pt idx="140">
                  <c:v>1.07</c:v>
                </c:pt>
                <c:pt idx="141">
                  <c:v>0.22800000000000001</c:v>
                </c:pt>
                <c:pt idx="142">
                  <c:v>0.91100000000000003</c:v>
                </c:pt>
                <c:pt idx="143">
                  <c:v>1.37</c:v>
                </c:pt>
                <c:pt idx="144">
                  <c:v>0.90300000000000002</c:v>
                </c:pt>
                <c:pt idx="145">
                  <c:v>1.0900000000000001</c:v>
                </c:pt>
                <c:pt idx="146">
                  <c:v>0.41299999999999998</c:v>
                </c:pt>
                <c:pt idx="147">
                  <c:v>0.43</c:v>
                </c:pt>
                <c:pt idx="148">
                  <c:v>0.753</c:v>
                </c:pt>
                <c:pt idx="149">
                  <c:v>1.79</c:v>
                </c:pt>
                <c:pt idx="150">
                  <c:v>1.26</c:v>
                </c:pt>
                <c:pt idx="151">
                  <c:v>0.88400000000000001</c:v>
                </c:pt>
                <c:pt idx="152">
                  <c:v>0.998</c:v>
                </c:pt>
                <c:pt idx="153">
                  <c:v>1.6</c:v>
                </c:pt>
                <c:pt idx="154">
                  <c:v>1.46</c:v>
                </c:pt>
                <c:pt idx="155">
                  <c:v>2.61</c:v>
                </c:pt>
                <c:pt idx="156">
                  <c:v>3.64</c:v>
                </c:pt>
                <c:pt idx="157">
                  <c:v>5.0999999999999996</c:v>
                </c:pt>
                <c:pt idx="158">
                  <c:v>5.19</c:v>
                </c:pt>
                <c:pt idx="159">
                  <c:v>4.8899999999999997</c:v>
                </c:pt>
                <c:pt idx="160">
                  <c:v>6.1</c:v>
                </c:pt>
                <c:pt idx="161">
                  <c:v>2.89</c:v>
                </c:pt>
                <c:pt idx="162">
                  <c:v>2</c:v>
                </c:pt>
                <c:pt idx="163">
                  <c:v>0.41599999999999998</c:v>
                </c:pt>
                <c:pt idx="164">
                  <c:v>0.40600000000000003</c:v>
                </c:pt>
                <c:pt idx="165">
                  <c:v>0.39700000000000002</c:v>
                </c:pt>
                <c:pt idx="166">
                  <c:v>0.86699999999999999</c:v>
                </c:pt>
                <c:pt idx="167">
                  <c:v>1.85</c:v>
                </c:pt>
                <c:pt idx="168">
                  <c:v>3.69</c:v>
                </c:pt>
                <c:pt idx="169">
                  <c:v>0.30099999999999999</c:v>
                </c:pt>
                <c:pt idx="170">
                  <c:v>0.23499999999999999</c:v>
                </c:pt>
                <c:pt idx="171">
                  <c:v>0.184</c:v>
                </c:pt>
                <c:pt idx="172">
                  <c:v>0.378</c:v>
                </c:pt>
                <c:pt idx="173">
                  <c:v>0.42199999999999999</c:v>
                </c:pt>
                <c:pt idx="174">
                  <c:v>0.61299999999999999</c:v>
                </c:pt>
                <c:pt idx="175">
                  <c:v>1.69</c:v>
                </c:pt>
                <c:pt idx="176">
                  <c:v>2.56</c:v>
                </c:pt>
                <c:pt idx="177">
                  <c:v>2.08</c:v>
                </c:pt>
                <c:pt idx="178">
                  <c:v>1.97</c:v>
                </c:pt>
                <c:pt idx="179">
                  <c:v>3.23</c:v>
                </c:pt>
                <c:pt idx="180">
                  <c:v>4.01</c:v>
                </c:pt>
                <c:pt idx="181">
                  <c:v>3.53</c:v>
                </c:pt>
                <c:pt idx="182">
                  <c:v>3.23</c:v>
                </c:pt>
                <c:pt idx="183">
                  <c:v>0.58899999999999997</c:v>
                </c:pt>
                <c:pt idx="184">
                  <c:v>2.1800000000000002</c:v>
                </c:pt>
                <c:pt idx="185">
                  <c:v>0.28299999999999997</c:v>
                </c:pt>
                <c:pt idx="186">
                  <c:v>0.373</c:v>
                </c:pt>
                <c:pt idx="187">
                  <c:v>0.28599999999999998</c:v>
                </c:pt>
                <c:pt idx="188">
                  <c:v>0.23400000000000001</c:v>
                </c:pt>
                <c:pt idx="189">
                  <c:v>0.254</c:v>
                </c:pt>
                <c:pt idx="190">
                  <c:v>1.03</c:v>
                </c:pt>
                <c:pt idx="191">
                  <c:v>0.315</c:v>
                </c:pt>
                <c:pt idx="192">
                  <c:v>0.22600000000000001</c:v>
                </c:pt>
                <c:pt idx="193">
                  <c:v>0.2</c:v>
                </c:pt>
                <c:pt idx="194">
                  <c:v>0.23799999999999999</c:v>
                </c:pt>
                <c:pt idx="195">
                  <c:v>0.46400000000000002</c:v>
                </c:pt>
                <c:pt idx="196">
                  <c:v>0.42499999999999999</c:v>
                </c:pt>
                <c:pt idx="197">
                  <c:v>0.23699999999999999</c:v>
                </c:pt>
                <c:pt idx="198">
                  <c:v>0.245</c:v>
                </c:pt>
                <c:pt idx="199">
                  <c:v>0.22500000000000001</c:v>
                </c:pt>
                <c:pt idx="200">
                  <c:v>0.16900000000000001</c:v>
                </c:pt>
                <c:pt idx="201">
                  <c:v>0.29699999999999999</c:v>
                </c:pt>
                <c:pt idx="202">
                  <c:v>0.22</c:v>
                </c:pt>
                <c:pt idx="203">
                  <c:v>0.20300000000000001</c:v>
                </c:pt>
                <c:pt idx="204">
                  <c:v>0.26</c:v>
                </c:pt>
                <c:pt idx="205">
                  <c:v>0.182</c:v>
                </c:pt>
                <c:pt idx="206">
                  <c:v>0.14299999999999999</c:v>
                </c:pt>
                <c:pt idx="207">
                  <c:v>0.15</c:v>
                </c:pt>
                <c:pt idx="208">
                  <c:v>0.247</c:v>
                </c:pt>
                <c:pt idx="209">
                  <c:v>0.317</c:v>
                </c:pt>
                <c:pt idx="210">
                  <c:v>0.39100000000000001</c:v>
                </c:pt>
                <c:pt idx="211">
                  <c:v>0.253</c:v>
                </c:pt>
                <c:pt idx="212">
                  <c:v>0.28999999999999998</c:v>
                </c:pt>
                <c:pt idx="213">
                  <c:v>0.13</c:v>
                </c:pt>
                <c:pt idx="214">
                  <c:v>0.156</c:v>
                </c:pt>
                <c:pt idx="215">
                  <c:v>0.315</c:v>
                </c:pt>
                <c:pt idx="216">
                  <c:v>0.374</c:v>
                </c:pt>
                <c:pt idx="217">
                  <c:v>0.29199999999999998</c:v>
                </c:pt>
                <c:pt idx="218">
                  <c:v>0.23200000000000001</c:v>
                </c:pt>
                <c:pt idx="219">
                  <c:v>0.248</c:v>
                </c:pt>
                <c:pt idx="220">
                  <c:v>0.34599999999999997</c:v>
                </c:pt>
                <c:pt idx="221">
                  <c:v>0.29299999999999998</c:v>
                </c:pt>
                <c:pt idx="222">
                  <c:v>0.26400000000000001</c:v>
                </c:pt>
                <c:pt idx="223">
                  <c:v>0.34499999999999997</c:v>
                </c:pt>
                <c:pt idx="224">
                  <c:v>0.27400000000000002</c:v>
                </c:pt>
                <c:pt idx="225">
                  <c:v>0.26700000000000002</c:v>
                </c:pt>
                <c:pt idx="226">
                  <c:v>0.34399999999999997</c:v>
                </c:pt>
                <c:pt idx="227">
                  <c:v>0.19800000000000001</c:v>
                </c:pt>
                <c:pt idx="228">
                  <c:v>0.318</c:v>
                </c:pt>
                <c:pt idx="229">
                  <c:v>0.20399999999999999</c:v>
                </c:pt>
                <c:pt idx="230">
                  <c:v>0.36899999999999999</c:v>
                </c:pt>
                <c:pt idx="231">
                  <c:v>0.28999999999999998</c:v>
                </c:pt>
                <c:pt idx="232">
                  <c:v>0.32900000000000001</c:v>
                </c:pt>
                <c:pt idx="233">
                  <c:v>0.32300000000000001</c:v>
                </c:pt>
                <c:pt idx="234">
                  <c:v>0.39400000000000002</c:v>
                </c:pt>
                <c:pt idx="235">
                  <c:v>0.22800000000000001</c:v>
                </c:pt>
                <c:pt idx="236">
                  <c:v>0.26400000000000001</c:v>
                </c:pt>
                <c:pt idx="237">
                  <c:v>0.248</c:v>
                </c:pt>
                <c:pt idx="238">
                  <c:v>0.23</c:v>
                </c:pt>
                <c:pt idx="239">
                  <c:v>0.24299999999999999</c:v>
                </c:pt>
                <c:pt idx="240">
                  <c:v>0.25900000000000001</c:v>
                </c:pt>
                <c:pt idx="241">
                  <c:v>0.23499999999999999</c:v>
                </c:pt>
                <c:pt idx="242">
                  <c:v>0.23400000000000001</c:v>
                </c:pt>
                <c:pt idx="243">
                  <c:v>0.22700000000000001</c:v>
                </c:pt>
                <c:pt idx="244">
                  <c:v>0.24099999999999999</c:v>
                </c:pt>
                <c:pt idx="245">
                  <c:v>0.254</c:v>
                </c:pt>
                <c:pt idx="246">
                  <c:v>0.25900000000000001</c:v>
                </c:pt>
                <c:pt idx="247">
                  <c:v>0.248</c:v>
                </c:pt>
                <c:pt idx="248">
                  <c:v>0.32600000000000001</c:v>
                </c:pt>
                <c:pt idx="249">
                  <c:v>0.311</c:v>
                </c:pt>
                <c:pt idx="250">
                  <c:v>0.33800000000000002</c:v>
                </c:pt>
                <c:pt idx="251">
                  <c:v>0.41599999999999998</c:v>
                </c:pt>
                <c:pt idx="252">
                  <c:v>0.44700000000000001</c:v>
                </c:pt>
                <c:pt idx="253">
                  <c:v>0.218</c:v>
                </c:pt>
                <c:pt idx="254">
                  <c:v>0.26100000000000001</c:v>
                </c:pt>
                <c:pt idx="255">
                  <c:v>0.27600000000000002</c:v>
                </c:pt>
                <c:pt idx="256">
                  <c:v>0.309</c:v>
                </c:pt>
                <c:pt idx="257">
                  <c:v>0.32400000000000001</c:v>
                </c:pt>
                <c:pt idx="258">
                  <c:v>0.33</c:v>
                </c:pt>
                <c:pt idx="259">
                  <c:v>0.34499999999999997</c:v>
                </c:pt>
                <c:pt idx="260">
                  <c:v>0.156</c:v>
                </c:pt>
                <c:pt idx="261">
                  <c:v>0.192</c:v>
                </c:pt>
                <c:pt idx="262">
                  <c:v>0.27400000000000002</c:v>
                </c:pt>
                <c:pt idx="263">
                  <c:v>0.28599999999999998</c:v>
                </c:pt>
                <c:pt idx="264">
                  <c:v>0.22500000000000001</c:v>
                </c:pt>
                <c:pt idx="265">
                  <c:v>0.27300000000000002</c:v>
                </c:pt>
                <c:pt idx="266">
                  <c:v>0.316</c:v>
                </c:pt>
                <c:pt idx="267">
                  <c:v>0.57299999999999995</c:v>
                </c:pt>
                <c:pt idx="268">
                  <c:v>0.22900000000000001</c:v>
                </c:pt>
                <c:pt idx="269">
                  <c:v>0.745</c:v>
                </c:pt>
                <c:pt idx="270">
                  <c:v>0.13900000000000001</c:v>
                </c:pt>
                <c:pt idx="271">
                  <c:v>1.04</c:v>
                </c:pt>
                <c:pt idx="272">
                  <c:v>1.88</c:v>
                </c:pt>
                <c:pt idx="273">
                  <c:v>0.27</c:v>
                </c:pt>
                <c:pt idx="274">
                  <c:v>0.29399999999999998</c:v>
                </c:pt>
                <c:pt idx="275">
                  <c:v>0.32400000000000001</c:v>
                </c:pt>
                <c:pt idx="276">
                  <c:v>0.35899999999999999</c:v>
                </c:pt>
                <c:pt idx="277">
                  <c:v>0.39500000000000002</c:v>
                </c:pt>
                <c:pt idx="278">
                  <c:v>0.436</c:v>
                </c:pt>
                <c:pt idx="279">
                  <c:v>0.42299999999999999</c:v>
                </c:pt>
                <c:pt idx="280">
                  <c:v>0.40699999999999997</c:v>
                </c:pt>
                <c:pt idx="281">
                  <c:v>0.249</c:v>
                </c:pt>
                <c:pt idx="282">
                  <c:v>0.23300000000000001</c:v>
                </c:pt>
                <c:pt idx="283">
                  <c:v>0.251</c:v>
                </c:pt>
                <c:pt idx="284">
                  <c:v>0.68600000000000005</c:v>
                </c:pt>
                <c:pt idx="285">
                  <c:v>0.30399999999999999</c:v>
                </c:pt>
                <c:pt idx="286">
                  <c:v>0.35599999999999998</c:v>
                </c:pt>
                <c:pt idx="287">
                  <c:v>0.25800000000000001</c:v>
                </c:pt>
                <c:pt idx="288">
                  <c:v>0.371</c:v>
                </c:pt>
                <c:pt idx="289">
                  <c:v>0.47099999999999997</c:v>
                </c:pt>
                <c:pt idx="290">
                  <c:v>0.53800000000000003</c:v>
                </c:pt>
                <c:pt idx="291">
                  <c:v>0.54200000000000004</c:v>
                </c:pt>
                <c:pt idx="292">
                  <c:v>0.45300000000000001</c:v>
                </c:pt>
                <c:pt idx="293">
                  <c:v>0.33900000000000002</c:v>
                </c:pt>
                <c:pt idx="294">
                  <c:v>0.34100000000000003</c:v>
                </c:pt>
                <c:pt idx="295">
                  <c:v>0.379</c:v>
                </c:pt>
                <c:pt idx="296">
                  <c:v>0.42599999999999999</c:v>
                </c:pt>
                <c:pt idx="297">
                  <c:v>0.38700000000000001</c:v>
                </c:pt>
                <c:pt idx="298">
                  <c:v>0.36899999999999999</c:v>
                </c:pt>
                <c:pt idx="299">
                  <c:v>0.28399999999999997</c:v>
                </c:pt>
                <c:pt idx="300">
                  <c:v>0.42499999999999999</c:v>
                </c:pt>
                <c:pt idx="301">
                  <c:v>0.46899999999999997</c:v>
                </c:pt>
                <c:pt idx="302">
                  <c:v>0.53900000000000003</c:v>
                </c:pt>
                <c:pt idx="303">
                  <c:v>0.54400000000000004</c:v>
                </c:pt>
                <c:pt idx="304">
                  <c:v>0.497</c:v>
                </c:pt>
                <c:pt idx="305">
                  <c:v>0.36899999999999999</c:v>
                </c:pt>
                <c:pt idx="306">
                  <c:v>0.20599999999999999</c:v>
                </c:pt>
                <c:pt idx="307">
                  <c:v>2.71</c:v>
                </c:pt>
                <c:pt idx="308">
                  <c:v>0.20499999999999999</c:v>
                </c:pt>
                <c:pt idx="309">
                  <c:v>0.32800000000000001</c:v>
                </c:pt>
                <c:pt idx="310">
                  <c:v>0.35799999999999998</c:v>
                </c:pt>
                <c:pt idx="311">
                  <c:v>0.27400000000000002</c:v>
                </c:pt>
                <c:pt idx="312">
                  <c:v>0.41799999999999998</c:v>
                </c:pt>
                <c:pt idx="313">
                  <c:v>0.51800000000000002</c:v>
                </c:pt>
                <c:pt idx="314">
                  <c:v>0.443</c:v>
                </c:pt>
                <c:pt idx="315">
                  <c:v>0.5</c:v>
                </c:pt>
                <c:pt idx="316">
                  <c:v>0.51500000000000001</c:v>
                </c:pt>
                <c:pt idx="317">
                  <c:v>0.40600000000000003</c:v>
                </c:pt>
                <c:pt idx="318">
                  <c:v>0.47</c:v>
                </c:pt>
                <c:pt idx="319">
                  <c:v>0.47399999999999998</c:v>
                </c:pt>
                <c:pt idx="320">
                  <c:v>0.47799999999999998</c:v>
                </c:pt>
                <c:pt idx="321">
                  <c:v>0.51900000000000002</c:v>
                </c:pt>
                <c:pt idx="322">
                  <c:v>0.57399999999999995</c:v>
                </c:pt>
                <c:pt idx="323">
                  <c:v>0.30299999999999999</c:v>
                </c:pt>
                <c:pt idx="324">
                  <c:v>0.51600000000000001</c:v>
                </c:pt>
                <c:pt idx="325">
                  <c:v>0.60399999999999998</c:v>
                </c:pt>
                <c:pt idx="326">
                  <c:v>0.78800000000000003</c:v>
                </c:pt>
                <c:pt idx="327">
                  <c:v>0.76800000000000002</c:v>
                </c:pt>
                <c:pt idx="328">
                  <c:v>0.745</c:v>
                </c:pt>
                <c:pt idx="329">
                  <c:v>0.38300000000000001</c:v>
                </c:pt>
                <c:pt idx="330">
                  <c:v>0.52100000000000002</c:v>
                </c:pt>
                <c:pt idx="331">
                  <c:v>0.39600000000000002</c:v>
                </c:pt>
                <c:pt idx="332">
                  <c:v>0.36799999999999999</c:v>
                </c:pt>
                <c:pt idx="333">
                  <c:v>0.57499999999999996</c:v>
                </c:pt>
                <c:pt idx="334">
                  <c:v>0.48599999999999999</c:v>
                </c:pt>
                <c:pt idx="335">
                  <c:v>0.29599999999999999</c:v>
                </c:pt>
                <c:pt idx="336">
                  <c:v>0.48899999999999999</c:v>
                </c:pt>
                <c:pt idx="337">
                  <c:v>0.54800000000000004</c:v>
                </c:pt>
                <c:pt idx="338">
                  <c:v>3.13</c:v>
                </c:pt>
                <c:pt idx="339">
                  <c:v>0.30499999999999999</c:v>
                </c:pt>
                <c:pt idx="340">
                  <c:v>0.48499999999999999</c:v>
                </c:pt>
                <c:pt idx="341">
                  <c:v>0.42399999999999999</c:v>
                </c:pt>
                <c:pt idx="342">
                  <c:v>0.51800000000000002</c:v>
                </c:pt>
                <c:pt idx="343">
                  <c:v>0.62</c:v>
                </c:pt>
                <c:pt idx="344">
                  <c:v>0.66600000000000004</c:v>
                </c:pt>
                <c:pt idx="345">
                  <c:v>0.64400000000000002</c:v>
                </c:pt>
                <c:pt idx="346">
                  <c:v>0.68700000000000006</c:v>
                </c:pt>
                <c:pt idx="347">
                  <c:v>0.45900000000000002</c:v>
                </c:pt>
                <c:pt idx="348">
                  <c:v>0.31</c:v>
                </c:pt>
                <c:pt idx="349">
                  <c:v>0.40100000000000002</c:v>
                </c:pt>
                <c:pt idx="350">
                  <c:v>0.56399999999999995</c:v>
                </c:pt>
                <c:pt idx="351">
                  <c:v>0.67700000000000005</c:v>
                </c:pt>
                <c:pt idx="352">
                  <c:v>0.41199999999999998</c:v>
                </c:pt>
                <c:pt idx="353">
                  <c:v>0.31</c:v>
                </c:pt>
                <c:pt idx="354">
                  <c:v>0.43099999999999999</c:v>
                </c:pt>
                <c:pt idx="355">
                  <c:v>0.36599999999999999</c:v>
                </c:pt>
                <c:pt idx="356">
                  <c:v>0.438</c:v>
                </c:pt>
                <c:pt idx="357">
                  <c:v>0.47499999999999998</c:v>
                </c:pt>
                <c:pt idx="358">
                  <c:v>0.29499999999999998</c:v>
                </c:pt>
                <c:pt idx="359">
                  <c:v>0.36499999999999999</c:v>
                </c:pt>
                <c:pt idx="360">
                  <c:v>0.38600000000000001</c:v>
                </c:pt>
                <c:pt idx="361">
                  <c:v>0.51100000000000001</c:v>
                </c:pt>
                <c:pt idx="362">
                  <c:v>0.48</c:v>
                </c:pt>
                <c:pt idx="363">
                  <c:v>0.504</c:v>
                </c:pt>
                <c:pt idx="364">
                  <c:v>0.45200000000000001</c:v>
                </c:pt>
                <c:pt idx="365">
                  <c:v>0.29399999999999998</c:v>
                </c:pt>
                <c:pt idx="366">
                  <c:v>0.435</c:v>
                </c:pt>
                <c:pt idx="367">
                  <c:v>0.48499999999999999</c:v>
                </c:pt>
                <c:pt idx="368">
                  <c:v>0.35599999999999998</c:v>
                </c:pt>
                <c:pt idx="369">
                  <c:v>0.432</c:v>
                </c:pt>
                <c:pt idx="370">
                  <c:v>0.47</c:v>
                </c:pt>
                <c:pt idx="371">
                  <c:v>0.52700000000000002</c:v>
                </c:pt>
                <c:pt idx="372">
                  <c:v>0.48399999999999999</c:v>
                </c:pt>
                <c:pt idx="373">
                  <c:v>0.53500000000000003</c:v>
                </c:pt>
                <c:pt idx="374">
                  <c:v>0.42799999999999999</c:v>
                </c:pt>
                <c:pt idx="375">
                  <c:v>0.38</c:v>
                </c:pt>
                <c:pt idx="376">
                  <c:v>0.46100000000000002</c:v>
                </c:pt>
                <c:pt idx="377">
                  <c:v>0.48</c:v>
                </c:pt>
                <c:pt idx="378">
                  <c:v>0.55700000000000005</c:v>
                </c:pt>
                <c:pt idx="379">
                  <c:v>0.53100000000000003</c:v>
                </c:pt>
                <c:pt idx="380">
                  <c:v>0.46700000000000003</c:v>
                </c:pt>
                <c:pt idx="381">
                  <c:v>0.57899999999999996</c:v>
                </c:pt>
                <c:pt idx="382">
                  <c:v>0.53900000000000003</c:v>
                </c:pt>
                <c:pt idx="383">
                  <c:v>0.59799999999999998</c:v>
                </c:pt>
                <c:pt idx="384">
                  <c:v>0.51300000000000001</c:v>
                </c:pt>
                <c:pt idx="385">
                  <c:v>0.47899999999999998</c:v>
                </c:pt>
                <c:pt idx="386">
                  <c:v>0.38900000000000001</c:v>
                </c:pt>
                <c:pt idx="387">
                  <c:v>0.54200000000000004</c:v>
                </c:pt>
                <c:pt idx="388">
                  <c:v>0.57399999999999995</c:v>
                </c:pt>
                <c:pt idx="389">
                  <c:v>0.55300000000000005</c:v>
                </c:pt>
                <c:pt idx="390">
                  <c:v>0.504</c:v>
                </c:pt>
                <c:pt idx="391">
                  <c:v>0.60199999999999998</c:v>
                </c:pt>
                <c:pt idx="392">
                  <c:v>0.379</c:v>
                </c:pt>
                <c:pt idx="393">
                  <c:v>0.65800000000000003</c:v>
                </c:pt>
                <c:pt idx="394">
                  <c:v>0.498</c:v>
                </c:pt>
                <c:pt idx="395">
                  <c:v>0.47899999999999998</c:v>
                </c:pt>
                <c:pt idx="396">
                  <c:v>0.54500000000000004</c:v>
                </c:pt>
                <c:pt idx="397">
                  <c:v>0.64600000000000002</c:v>
                </c:pt>
                <c:pt idx="398">
                  <c:v>0.53600000000000003</c:v>
                </c:pt>
                <c:pt idx="399">
                  <c:v>0.45700000000000002</c:v>
                </c:pt>
                <c:pt idx="400">
                  <c:v>0.52400000000000002</c:v>
                </c:pt>
                <c:pt idx="401">
                  <c:v>0.44800000000000001</c:v>
                </c:pt>
                <c:pt idx="402">
                  <c:v>0.52100000000000002</c:v>
                </c:pt>
                <c:pt idx="403">
                  <c:v>0.37</c:v>
                </c:pt>
                <c:pt idx="404">
                  <c:v>0.45800000000000002</c:v>
                </c:pt>
                <c:pt idx="405">
                  <c:v>0.5</c:v>
                </c:pt>
                <c:pt idx="406">
                  <c:v>0.502</c:v>
                </c:pt>
                <c:pt idx="407">
                  <c:v>0.50800000000000001</c:v>
                </c:pt>
                <c:pt idx="408">
                  <c:v>0.48799999999999999</c:v>
                </c:pt>
                <c:pt idx="409">
                  <c:v>0.379</c:v>
                </c:pt>
                <c:pt idx="410">
                  <c:v>0.44</c:v>
                </c:pt>
                <c:pt idx="411">
                  <c:v>0.45500000000000002</c:v>
                </c:pt>
                <c:pt idx="412">
                  <c:v>0.52600000000000002</c:v>
                </c:pt>
                <c:pt idx="413">
                  <c:v>0.52100000000000002</c:v>
                </c:pt>
                <c:pt idx="414">
                  <c:v>0.52700000000000002</c:v>
                </c:pt>
                <c:pt idx="415">
                  <c:v>0.432</c:v>
                </c:pt>
                <c:pt idx="416">
                  <c:v>0.47299999999999998</c:v>
                </c:pt>
                <c:pt idx="417">
                  <c:v>0.67700000000000005</c:v>
                </c:pt>
                <c:pt idx="418">
                  <c:v>0.32700000000000001</c:v>
                </c:pt>
                <c:pt idx="419">
                  <c:v>0.34200000000000003</c:v>
                </c:pt>
                <c:pt idx="420">
                  <c:v>0.39800000000000002</c:v>
                </c:pt>
                <c:pt idx="421">
                  <c:v>0.29699999999999999</c:v>
                </c:pt>
                <c:pt idx="422">
                  <c:v>0.41099999999999998</c:v>
                </c:pt>
                <c:pt idx="423">
                  <c:v>0.41499999999999998</c:v>
                </c:pt>
                <c:pt idx="424">
                  <c:v>0.56499999999999995</c:v>
                </c:pt>
                <c:pt idx="425">
                  <c:v>0.33600000000000002</c:v>
                </c:pt>
                <c:pt idx="426">
                  <c:v>0.38700000000000001</c:v>
                </c:pt>
                <c:pt idx="427">
                  <c:v>0.48</c:v>
                </c:pt>
                <c:pt idx="428">
                  <c:v>0.56899999999999995</c:v>
                </c:pt>
                <c:pt idx="429">
                  <c:v>0.57099999999999995</c:v>
                </c:pt>
                <c:pt idx="430">
                  <c:v>0.56399999999999995</c:v>
                </c:pt>
                <c:pt idx="431">
                  <c:v>0.54</c:v>
                </c:pt>
                <c:pt idx="432">
                  <c:v>0.56200000000000006</c:v>
                </c:pt>
                <c:pt idx="433">
                  <c:v>0.433</c:v>
                </c:pt>
                <c:pt idx="434">
                  <c:v>0.505</c:v>
                </c:pt>
                <c:pt idx="435">
                  <c:v>0.624</c:v>
                </c:pt>
                <c:pt idx="436">
                  <c:v>0.58599999999999997</c:v>
                </c:pt>
                <c:pt idx="437">
                  <c:v>0.45100000000000001</c:v>
                </c:pt>
                <c:pt idx="438">
                  <c:v>0.58899999999999997</c:v>
                </c:pt>
                <c:pt idx="439">
                  <c:v>0.34300000000000003</c:v>
                </c:pt>
                <c:pt idx="440">
                  <c:v>0.52300000000000002</c:v>
                </c:pt>
                <c:pt idx="441">
                  <c:v>0.503</c:v>
                </c:pt>
                <c:pt idx="442">
                  <c:v>0.48799999999999999</c:v>
                </c:pt>
                <c:pt idx="443">
                  <c:v>0.52200000000000002</c:v>
                </c:pt>
                <c:pt idx="444">
                  <c:v>0.48499999999999999</c:v>
                </c:pt>
                <c:pt idx="445">
                  <c:v>0.16300000000000001</c:v>
                </c:pt>
                <c:pt idx="446">
                  <c:v>0.27100000000000002</c:v>
                </c:pt>
                <c:pt idx="447">
                  <c:v>0.30099999999999999</c:v>
                </c:pt>
                <c:pt idx="448">
                  <c:v>0.375</c:v>
                </c:pt>
                <c:pt idx="449">
                  <c:v>0.39100000000000001</c:v>
                </c:pt>
                <c:pt idx="450">
                  <c:v>0.23400000000000001</c:v>
                </c:pt>
                <c:pt idx="451">
                  <c:v>0.214</c:v>
                </c:pt>
                <c:pt idx="452">
                  <c:v>0.314</c:v>
                </c:pt>
                <c:pt idx="453">
                  <c:v>0.23799999999999999</c:v>
                </c:pt>
                <c:pt idx="454">
                  <c:v>0.185</c:v>
                </c:pt>
                <c:pt idx="455">
                  <c:v>0.38100000000000001</c:v>
                </c:pt>
                <c:pt idx="456">
                  <c:v>0.40300000000000002</c:v>
                </c:pt>
                <c:pt idx="457">
                  <c:v>0.309</c:v>
                </c:pt>
                <c:pt idx="458">
                  <c:v>0.35399999999999998</c:v>
                </c:pt>
                <c:pt idx="459">
                  <c:v>0.36499999999999999</c:v>
                </c:pt>
                <c:pt idx="460">
                  <c:v>0.36799999999999999</c:v>
                </c:pt>
                <c:pt idx="461">
                  <c:v>0.43</c:v>
                </c:pt>
                <c:pt idx="462">
                  <c:v>0.53900000000000003</c:v>
                </c:pt>
                <c:pt idx="463">
                  <c:v>0.248</c:v>
                </c:pt>
                <c:pt idx="464">
                  <c:v>0.23</c:v>
                </c:pt>
                <c:pt idx="465">
                  <c:v>0.26100000000000001</c:v>
                </c:pt>
                <c:pt idx="466">
                  <c:v>0.22700000000000001</c:v>
                </c:pt>
                <c:pt idx="467">
                  <c:v>0.35799999999999998</c:v>
                </c:pt>
                <c:pt idx="468">
                  <c:v>0.378</c:v>
                </c:pt>
                <c:pt idx="469">
                  <c:v>0.23899999999999999</c:v>
                </c:pt>
                <c:pt idx="470">
                  <c:v>0.312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'NH3+-N'!$C$26</c:f>
              <c:strCache>
                <c:ptCount val="1"/>
                <c:pt idx="0">
                  <c:v> P1 NH3+-N</c:v>
                </c:pt>
              </c:strCache>
            </c:strRef>
          </c:tx>
          <c:marker>
            <c:symbol val="none"/>
          </c:marker>
          <c:cat>
            <c:strRef>
              <c:f>'NH3+-N'!$A$27:$A$498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'NH3+-N'!$C$27:$C$498</c:f>
              <c:numCache>
                <c:formatCode>General</c:formatCode>
                <c:ptCount val="472"/>
                <c:pt idx="15">
                  <c:v>4.1500000000000004</c:v>
                </c:pt>
                <c:pt idx="16">
                  <c:v>0.19</c:v>
                </c:pt>
                <c:pt idx="17">
                  <c:v>0.182</c:v>
                </c:pt>
                <c:pt idx="18">
                  <c:v>6.23</c:v>
                </c:pt>
                <c:pt idx="19">
                  <c:v>6.93</c:v>
                </c:pt>
                <c:pt idx="20">
                  <c:v>7.63</c:v>
                </c:pt>
                <c:pt idx="21">
                  <c:v>8.7200000000000006</c:v>
                </c:pt>
                <c:pt idx="22">
                  <c:v>8.5500000000000007</c:v>
                </c:pt>
                <c:pt idx="23">
                  <c:v>10.5</c:v>
                </c:pt>
                <c:pt idx="24">
                  <c:v>7.81</c:v>
                </c:pt>
                <c:pt idx="25">
                  <c:v>6.91</c:v>
                </c:pt>
                <c:pt idx="26">
                  <c:v>7.95</c:v>
                </c:pt>
                <c:pt idx="27">
                  <c:v>6.74</c:v>
                </c:pt>
                <c:pt idx="29">
                  <c:v>5.56</c:v>
                </c:pt>
                <c:pt idx="30">
                  <c:v>4.84</c:v>
                </c:pt>
                <c:pt idx="31">
                  <c:v>5.04</c:v>
                </c:pt>
                <c:pt idx="32">
                  <c:v>5.24</c:v>
                </c:pt>
                <c:pt idx="33">
                  <c:v>2.4700000000000002</c:v>
                </c:pt>
                <c:pt idx="34">
                  <c:v>1.04</c:v>
                </c:pt>
                <c:pt idx="35">
                  <c:v>0.66500000000000004</c:v>
                </c:pt>
                <c:pt idx="36">
                  <c:v>0.21099999999999999</c:v>
                </c:pt>
                <c:pt idx="37">
                  <c:v>8.6999999999999994E-2</c:v>
                </c:pt>
                <c:pt idx="38">
                  <c:v>6.8000000000000005E-2</c:v>
                </c:pt>
                <c:pt idx="39">
                  <c:v>7.2999999999999995E-2</c:v>
                </c:pt>
                <c:pt idx="40">
                  <c:v>6.0999999999999999E-2</c:v>
                </c:pt>
                <c:pt idx="41">
                  <c:v>0.20300000000000001</c:v>
                </c:pt>
                <c:pt idx="42">
                  <c:v>9.4E-2</c:v>
                </c:pt>
                <c:pt idx="44">
                  <c:v>7.5999999999999998E-2</c:v>
                </c:pt>
                <c:pt idx="45">
                  <c:v>8.3000000000000004E-2</c:v>
                </c:pt>
                <c:pt idx="46">
                  <c:v>4.9000000000000002E-2</c:v>
                </c:pt>
                <c:pt idx="47">
                  <c:v>2.57</c:v>
                </c:pt>
                <c:pt idx="48">
                  <c:v>2.27</c:v>
                </c:pt>
                <c:pt idx="50">
                  <c:v>9.1999999999999998E-2</c:v>
                </c:pt>
                <c:pt idx="51">
                  <c:v>5.1999999999999998E-2</c:v>
                </c:pt>
                <c:pt idx="52">
                  <c:v>6.2E-2</c:v>
                </c:pt>
                <c:pt idx="53">
                  <c:v>0.11</c:v>
                </c:pt>
                <c:pt idx="54">
                  <c:v>7.6999999999999999E-2</c:v>
                </c:pt>
                <c:pt idx="57">
                  <c:v>0.11700000000000001</c:v>
                </c:pt>
                <c:pt idx="59">
                  <c:v>4.7E-2</c:v>
                </c:pt>
                <c:pt idx="60">
                  <c:v>3.7999999999999999E-2</c:v>
                </c:pt>
                <c:pt idx="61">
                  <c:v>5.8000000000000003E-2</c:v>
                </c:pt>
                <c:pt idx="63">
                  <c:v>5.8000000000000003E-2</c:v>
                </c:pt>
                <c:pt idx="64">
                  <c:v>4.2999999999999997E-2</c:v>
                </c:pt>
                <c:pt idx="65">
                  <c:v>4.3999999999999997E-2</c:v>
                </c:pt>
                <c:pt idx="66">
                  <c:v>5.1999999999999998E-2</c:v>
                </c:pt>
                <c:pt idx="67">
                  <c:v>3.4000000000000002E-2</c:v>
                </c:pt>
                <c:pt idx="69">
                  <c:v>4.9000000000000002E-2</c:v>
                </c:pt>
                <c:pt idx="70">
                  <c:v>2.7E-2</c:v>
                </c:pt>
                <c:pt idx="71">
                  <c:v>3.5000000000000003E-2</c:v>
                </c:pt>
                <c:pt idx="72">
                  <c:v>2.7E-2</c:v>
                </c:pt>
                <c:pt idx="73">
                  <c:v>8.3000000000000004E-2</c:v>
                </c:pt>
                <c:pt idx="75">
                  <c:v>9.4E-2</c:v>
                </c:pt>
                <c:pt idx="76">
                  <c:v>7.8E-2</c:v>
                </c:pt>
                <c:pt idx="77">
                  <c:v>7.0999999999999994E-2</c:v>
                </c:pt>
                <c:pt idx="79">
                  <c:v>0.12</c:v>
                </c:pt>
                <c:pt idx="81">
                  <c:v>5.5E-2</c:v>
                </c:pt>
                <c:pt idx="82">
                  <c:v>7.4999999999999997E-2</c:v>
                </c:pt>
                <c:pt idx="83">
                  <c:v>0.10299999999999999</c:v>
                </c:pt>
                <c:pt idx="84">
                  <c:v>8.5000000000000006E-2</c:v>
                </c:pt>
                <c:pt idx="85">
                  <c:v>9.1999999999999998E-2</c:v>
                </c:pt>
                <c:pt idx="88">
                  <c:v>7.5999999999999998E-2</c:v>
                </c:pt>
                <c:pt idx="89">
                  <c:v>7.2999999999999995E-2</c:v>
                </c:pt>
                <c:pt idx="90">
                  <c:v>0.06</c:v>
                </c:pt>
                <c:pt idx="91">
                  <c:v>8.6999999999999994E-2</c:v>
                </c:pt>
                <c:pt idx="93">
                  <c:v>6.4000000000000001E-2</c:v>
                </c:pt>
                <c:pt idx="94">
                  <c:v>6.8000000000000005E-2</c:v>
                </c:pt>
                <c:pt idx="95">
                  <c:v>7.1999999999999995E-2</c:v>
                </c:pt>
                <c:pt idx="96">
                  <c:v>0.16200000000000001</c:v>
                </c:pt>
                <c:pt idx="97">
                  <c:v>6.8000000000000005E-2</c:v>
                </c:pt>
                <c:pt idx="99">
                  <c:v>0.106</c:v>
                </c:pt>
                <c:pt idx="100">
                  <c:v>0.113</c:v>
                </c:pt>
                <c:pt idx="109">
                  <c:v>0.745</c:v>
                </c:pt>
                <c:pt idx="117">
                  <c:v>9.4E-2</c:v>
                </c:pt>
                <c:pt idx="125">
                  <c:v>2.0099999999999998</c:v>
                </c:pt>
                <c:pt idx="142">
                  <c:v>0.80500000000000005</c:v>
                </c:pt>
                <c:pt idx="159">
                  <c:v>5</c:v>
                </c:pt>
                <c:pt idx="160">
                  <c:v>5.94</c:v>
                </c:pt>
                <c:pt idx="161">
                  <c:v>2.4300000000000002</c:v>
                </c:pt>
                <c:pt idx="162">
                  <c:v>1.78</c:v>
                </c:pt>
                <c:pt idx="163">
                  <c:v>0.20799999999999999</c:v>
                </c:pt>
                <c:pt idx="175">
                  <c:v>1.54</c:v>
                </c:pt>
                <c:pt idx="177">
                  <c:v>2</c:v>
                </c:pt>
                <c:pt idx="178">
                  <c:v>1.87</c:v>
                </c:pt>
                <c:pt idx="180">
                  <c:v>3.79</c:v>
                </c:pt>
                <c:pt idx="181">
                  <c:v>3.47</c:v>
                </c:pt>
                <c:pt idx="183">
                  <c:v>0.48599999999999999</c:v>
                </c:pt>
                <c:pt idx="184">
                  <c:v>2.04</c:v>
                </c:pt>
                <c:pt idx="186">
                  <c:v>0.215</c:v>
                </c:pt>
                <c:pt idx="187">
                  <c:v>0.17799999999999999</c:v>
                </c:pt>
                <c:pt idx="189">
                  <c:v>0.192</c:v>
                </c:pt>
                <c:pt idx="191">
                  <c:v>0.21199999999999999</c:v>
                </c:pt>
                <c:pt idx="193">
                  <c:v>0.17100000000000001</c:v>
                </c:pt>
                <c:pt idx="195">
                  <c:v>0.34200000000000003</c:v>
                </c:pt>
                <c:pt idx="197">
                  <c:v>0.17699999999999999</c:v>
                </c:pt>
                <c:pt idx="199">
                  <c:v>0.121</c:v>
                </c:pt>
                <c:pt idx="201">
                  <c:v>0.17</c:v>
                </c:pt>
                <c:pt idx="203">
                  <c:v>0.11799999999999999</c:v>
                </c:pt>
                <c:pt idx="205">
                  <c:v>0.11799999999999999</c:v>
                </c:pt>
                <c:pt idx="207">
                  <c:v>6.7000000000000004E-2</c:v>
                </c:pt>
                <c:pt idx="209">
                  <c:v>0.19</c:v>
                </c:pt>
                <c:pt idx="211">
                  <c:v>0.16900000000000001</c:v>
                </c:pt>
                <c:pt idx="213">
                  <c:v>0.106</c:v>
                </c:pt>
                <c:pt idx="214">
                  <c:v>0.112</c:v>
                </c:pt>
                <c:pt idx="216">
                  <c:v>0.20599999999999999</c:v>
                </c:pt>
                <c:pt idx="218">
                  <c:v>0.13700000000000001</c:v>
                </c:pt>
                <c:pt idx="223">
                  <c:v>0.42499999999999999</c:v>
                </c:pt>
                <c:pt idx="227">
                  <c:v>0.108</c:v>
                </c:pt>
                <c:pt idx="229">
                  <c:v>8.1000000000000003E-2</c:v>
                </c:pt>
                <c:pt idx="234">
                  <c:v>0.2</c:v>
                </c:pt>
                <c:pt idx="235">
                  <c:v>0.17899999999999999</c:v>
                </c:pt>
                <c:pt idx="239">
                  <c:v>0.14699999999999999</c:v>
                </c:pt>
                <c:pt idx="241">
                  <c:v>0.191</c:v>
                </c:pt>
                <c:pt idx="244">
                  <c:v>0.16200000000000001</c:v>
                </c:pt>
                <c:pt idx="248">
                  <c:v>0.217</c:v>
                </c:pt>
                <c:pt idx="251">
                  <c:v>0.26800000000000002</c:v>
                </c:pt>
                <c:pt idx="255">
                  <c:v>0.14199999999999999</c:v>
                </c:pt>
                <c:pt idx="261">
                  <c:v>8.8999999999999996E-2</c:v>
                </c:pt>
                <c:pt idx="264">
                  <c:v>0.18</c:v>
                </c:pt>
                <c:pt idx="267">
                  <c:v>0.41399999999999998</c:v>
                </c:pt>
                <c:pt idx="270">
                  <c:v>8.6999999999999994E-2</c:v>
                </c:pt>
                <c:pt idx="275">
                  <c:v>0.23499999999999999</c:v>
                </c:pt>
                <c:pt idx="277">
                  <c:v>0.22800000000000001</c:v>
                </c:pt>
                <c:pt idx="279">
                  <c:v>0.215</c:v>
                </c:pt>
                <c:pt idx="281">
                  <c:v>0.15</c:v>
                </c:pt>
                <c:pt idx="283">
                  <c:v>0.127</c:v>
                </c:pt>
                <c:pt idx="287">
                  <c:v>0.14899999999999999</c:v>
                </c:pt>
                <c:pt idx="289">
                  <c:v>0.25800000000000001</c:v>
                </c:pt>
                <c:pt idx="291">
                  <c:v>0.27100000000000002</c:v>
                </c:pt>
                <c:pt idx="293">
                  <c:v>0.18099999999999999</c:v>
                </c:pt>
                <c:pt idx="295">
                  <c:v>0.159</c:v>
                </c:pt>
                <c:pt idx="297">
                  <c:v>0.2</c:v>
                </c:pt>
                <c:pt idx="299">
                  <c:v>0.16800000000000001</c:v>
                </c:pt>
                <c:pt idx="301">
                  <c:v>0.217</c:v>
                </c:pt>
                <c:pt idx="306">
                  <c:v>0.121</c:v>
                </c:pt>
                <c:pt idx="309">
                  <c:v>0.15</c:v>
                </c:pt>
                <c:pt idx="311">
                  <c:v>0.17399999999999999</c:v>
                </c:pt>
                <c:pt idx="313">
                  <c:v>0.23300000000000001</c:v>
                </c:pt>
                <c:pt idx="315">
                  <c:v>0.27</c:v>
                </c:pt>
                <c:pt idx="317">
                  <c:v>0.22</c:v>
                </c:pt>
                <c:pt idx="321">
                  <c:v>0.23100000000000001</c:v>
                </c:pt>
                <c:pt idx="323">
                  <c:v>0.17299999999999999</c:v>
                </c:pt>
                <c:pt idx="325">
                  <c:v>0.23899999999999999</c:v>
                </c:pt>
                <c:pt idx="327">
                  <c:v>0.23</c:v>
                </c:pt>
                <c:pt idx="329">
                  <c:v>0.17299999999999999</c:v>
                </c:pt>
                <c:pt idx="331">
                  <c:v>0.19600000000000001</c:v>
                </c:pt>
                <c:pt idx="333">
                  <c:v>0.34</c:v>
                </c:pt>
                <c:pt idx="335">
                  <c:v>0.20399999999999999</c:v>
                </c:pt>
                <c:pt idx="337">
                  <c:v>0.3</c:v>
                </c:pt>
                <c:pt idx="339">
                  <c:v>0.19400000000000001</c:v>
                </c:pt>
                <c:pt idx="341">
                  <c:v>0.23400000000000001</c:v>
                </c:pt>
                <c:pt idx="343">
                  <c:v>0.28000000000000003</c:v>
                </c:pt>
                <c:pt idx="345">
                  <c:v>0.126</c:v>
                </c:pt>
                <c:pt idx="358">
                  <c:v>0.13900000000000001</c:v>
                </c:pt>
                <c:pt idx="360">
                  <c:v>0.19900000000000001</c:v>
                </c:pt>
                <c:pt idx="362">
                  <c:v>0.16600000000000001</c:v>
                </c:pt>
                <c:pt idx="364">
                  <c:v>0.24199999999999999</c:v>
                </c:pt>
                <c:pt idx="366">
                  <c:v>0.17399999999999999</c:v>
                </c:pt>
                <c:pt idx="368">
                  <c:v>0.183</c:v>
                </c:pt>
                <c:pt idx="370">
                  <c:v>0.23799999999999999</c:v>
                </c:pt>
                <c:pt idx="372">
                  <c:v>0.217</c:v>
                </c:pt>
                <c:pt idx="374">
                  <c:v>0.25900000000000001</c:v>
                </c:pt>
                <c:pt idx="376">
                  <c:v>0.20599999999999999</c:v>
                </c:pt>
                <c:pt idx="378">
                  <c:v>0.20499999999999999</c:v>
                </c:pt>
                <c:pt idx="380">
                  <c:v>0.19700000000000001</c:v>
                </c:pt>
                <c:pt idx="382">
                  <c:v>0.214</c:v>
                </c:pt>
                <c:pt idx="384">
                  <c:v>0.20599999999999999</c:v>
                </c:pt>
                <c:pt idx="386">
                  <c:v>0.13800000000000001</c:v>
                </c:pt>
                <c:pt idx="388">
                  <c:v>0.20699999999999999</c:v>
                </c:pt>
                <c:pt idx="390">
                  <c:v>0.17299999999999999</c:v>
                </c:pt>
                <c:pt idx="392">
                  <c:v>0.19400000000000001</c:v>
                </c:pt>
                <c:pt idx="394">
                  <c:v>0.18</c:v>
                </c:pt>
                <c:pt idx="396">
                  <c:v>0.20399999999999999</c:v>
                </c:pt>
                <c:pt idx="398">
                  <c:v>0.30499999999999999</c:v>
                </c:pt>
                <c:pt idx="400">
                  <c:v>0.25700000000000001</c:v>
                </c:pt>
                <c:pt idx="401">
                  <c:v>0.19500000000000001</c:v>
                </c:pt>
                <c:pt idx="403">
                  <c:v>0.16700000000000001</c:v>
                </c:pt>
                <c:pt idx="405">
                  <c:v>0.16800000000000001</c:v>
                </c:pt>
                <c:pt idx="407">
                  <c:v>0.17399999999999999</c:v>
                </c:pt>
                <c:pt idx="409">
                  <c:v>0.13800000000000001</c:v>
                </c:pt>
                <c:pt idx="411">
                  <c:v>0.16400000000000001</c:v>
                </c:pt>
                <c:pt idx="413">
                  <c:v>0.20699999999999999</c:v>
                </c:pt>
                <c:pt idx="415">
                  <c:v>0.20100000000000001</c:v>
                </c:pt>
                <c:pt idx="417">
                  <c:v>0.3</c:v>
                </c:pt>
                <c:pt idx="419">
                  <c:v>0.12</c:v>
                </c:pt>
                <c:pt idx="421">
                  <c:v>0.13100000000000001</c:v>
                </c:pt>
                <c:pt idx="423">
                  <c:v>0.13900000000000001</c:v>
                </c:pt>
                <c:pt idx="425">
                  <c:v>0.105</c:v>
                </c:pt>
                <c:pt idx="428">
                  <c:v>0.214</c:v>
                </c:pt>
                <c:pt idx="431">
                  <c:v>0.20899999999999999</c:v>
                </c:pt>
                <c:pt idx="433">
                  <c:v>0.182</c:v>
                </c:pt>
                <c:pt idx="435">
                  <c:v>0.28100000000000003</c:v>
                </c:pt>
                <c:pt idx="437">
                  <c:v>0.19900000000000001</c:v>
                </c:pt>
                <c:pt idx="439">
                  <c:v>0.28100000000000003</c:v>
                </c:pt>
                <c:pt idx="441">
                  <c:v>0.42899999999999999</c:v>
                </c:pt>
                <c:pt idx="445">
                  <c:v>0.23400000000000001</c:v>
                </c:pt>
                <c:pt idx="447">
                  <c:v>0.182</c:v>
                </c:pt>
                <c:pt idx="451">
                  <c:v>0.113</c:v>
                </c:pt>
                <c:pt idx="452">
                  <c:v>0.22800000000000001</c:v>
                </c:pt>
                <c:pt idx="454">
                  <c:v>7.9000000000000001E-2</c:v>
                </c:pt>
                <c:pt idx="456">
                  <c:v>0.22600000000000001</c:v>
                </c:pt>
                <c:pt idx="458">
                  <c:v>0.155</c:v>
                </c:pt>
                <c:pt idx="460">
                  <c:v>0.23300000000000001</c:v>
                </c:pt>
                <c:pt idx="462">
                  <c:v>0.34100000000000003</c:v>
                </c:pt>
                <c:pt idx="464">
                  <c:v>0.10199999999999999</c:v>
                </c:pt>
                <c:pt idx="466">
                  <c:v>0.13100000000000001</c:v>
                </c:pt>
                <c:pt idx="468">
                  <c:v>0.24099999999999999</c:v>
                </c:pt>
                <c:pt idx="470">
                  <c:v>0.186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'NH3+-N'!$D$26</c:f>
              <c:strCache>
                <c:ptCount val="1"/>
                <c:pt idx="0">
                  <c:v> P2 NH3+-N</c:v>
                </c:pt>
              </c:strCache>
            </c:strRef>
          </c:tx>
          <c:marker>
            <c:symbol val="none"/>
          </c:marker>
          <c:cat>
            <c:strRef>
              <c:f>'NH3+-N'!$A$27:$A$498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'NH3+-N'!$D$27:$D$498</c:f>
              <c:numCache>
                <c:formatCode>General</c:formatCode>
                <c:ptCount val="472"/>
                <c:pt idx="14">
                  <c:v>6.13</c:v>
                </c:pt>
                <c:pt idx="15">
                  <c:v>4.3</c:v>
                </c:pt>
                <c:pt idx="16">
                  <c:v>9.7000000000000003E-2</c:v>
                </c:pt>
                <c:pt idx="17">
                  <c:v>0.11700000000000001</c:v>
                </c:pt>
                <c:pt idx="18">
                  <c:v>5.86</c:v>
                </c:pt>
                <c:pt idx="19">
                  <c:v>6.41</c:v>
                </c:pt>
                <c:pt idx="20">
                  <c:v>7.56</c:v>
                </c:pt>
                <c:pt idx="21">
                  <c:v>8.64</c:v>
                </c:pt>
                <c:pt idx="22">
                  <c:v>8.41</c:v>
                </c:pt>
                <c:pt idx="23">
                  <c:v>10.3</c:v>
                </c:pt>
                <c:pt idx="24">
                  <c:v>7.92</c:v>
                </c:pt>
                <c:pt idx="25">
                  <c:v>6.84</c:v>
                </c:pt>
                <c:pt idx="26">
                  <c:v>7.32</c:v>
                </c:pt>
                <c:pt idx="27">
                  <c:v>7</c:v>
                </c:pt>
                <c:pt idx="29">
                  <c:v>5.53</c:v>
                </c:pt>
                <c:pt idx="30">
                  <c:v>4.8099999999999996</c:v>
                </c:pt>
                <c:pt idx="31">
                  <c:v>5.0999999999999996</c:v>
                </c:pt>
                <c:pt idx="32">
                  <c:v>5.12</c:v>
                </c:pt>
                <c:pt idx="33">
                  <c:v>2.4700000000000002</c:v>
                </c:pt>
                <c:pt idx="34">
                  <c:v>1.01</c:v>
                </c:pt>
                <c:pt idx="35">
                  <c:v>0.63500000000000001</c:v>
                </c:pt>
                <c:pt idx="36">
                  <c:v>0.184</c:v>
                </c:pt>
                <c:pt idx="37">
                  <c:v>7.4999999999999997E-2</c:v>
                </c:pt>
                <c:pt idx="38">
                  <c:v>3.4000000000000002E-2</c:v>
                </c:pt>
                <c:pt idx="39">
                  <c:v>5.1999999999999998E-2</c:v>
                </c:pt>
                <c:pt idx="40">
                  <c:v>4.4999999999999998E-2</c:v>
                </c:pt>
                <c:pt idx="41">
                  <c:v>0.17199999999999999</c:v>
                </c:pt>
                <c:pt idx="42">
                  <c:v>6.9000000000000006E-2</c:v>
                </c:pt>
                <c:pt idx="44">
                  <c:v>7.0999999999999994E-2</c:v>
                </c:pt>
                <c:pt idx="45">
                  <c:v>7.2999999999999995E-2</c:v>
                </c:pt>
                <c:pt idx="46">
                  <c:v>4.5999999999999999E-2</c:v>
                </c:pt>
                <c:pt idx="47">
                  <c:v>2.57</c:v>
                </c:pt>
                <c:pt idx="48">
                  <c:v>2.25</c:v>
                </c:pt>
                <c:pt idx="50">
                  <c:v>9.1999999999999998E-2</c:v>
                </c:pt>
                <c:pt idx="51">
                  <c:v>5.2999999999999999E-2</c:v>
                </c:pt>
                <c:pt idx="52">
                  <c:v>6.3E-2</c:v>
                </c:pt>
                <c:pt idx="53">
                  <c:v>6.5000000000000002E-2</c:v>
                </c:pt>
                <c:pt idx="54">
                  <c:v>5.5E-2</c:v>
                </c:pt>
                <c:pt idx="57">
                  <c:v>9.0999999999999998E-2</c:v>
                </c:pt>
                <c:pt idx="59">
                  <c:v>2.5000000000000001E-2</c:v>
                </c:pt>
                <c:pt idx="60">
                  <c:v>2.5999999999999999E-2</c:v>
                </c:pt>
                <c:pt idx="61">
                  <c:v>2.8000000000000001E-2</c:v>
                </c:pt>
                <c:pt idx="63">
                  <c:v>5.8999999999999997E-2</c:v>
                </c:pt>
                <c:pt idx="64">
                  <c:v>3.4000000000000002E-2</c:v>
                </c:pt>
                <c:pt idx="65">
                  <c:v>2.5000000000000001E-2</c:v>
                </c:pt>
                <c:pt idx="66">
                  <c:v>0.03</c:v>
                </c:pt>
                <c:pt idx="67">
                  <c:v>2.4E-2</c:v>
                </c:pt>
                <c:pt idx="69">
                  <c:v>3.9E-2</c:v>
                </c:pt>
                <c:pt idx="70">
                  <c:v>4.2000000000000003E-2</c:v>
                </c:pt>
                <c:pt idx="71">
                  <c:v>3.4000000000000002E-2</c:v>
                </c:pt>
                <c:pt idx="72">
                  <c:v>9.2999999999999999E-2</c:v>
                </c:pt>
                <c:pt idx="73">
                  <c:v>8.3000000000000004E-2</c:v>
                </c:pt>
                <c:pt idx="75">
                  <c:v>8.8999999999999996E-2</c:v>
                </c:pt>
                <c:pt idx="76">
                  <c:v>6.5000000000000002E-2</c:v>
                </c:pt>
                <c:pt idx="77">
                  <c:v>0.04</c:v>
                </c:pt>
                <c:pt idx="79">
                  <c:v>0.1</c:v>
                </c:pt>
                <c:pt idx="81">
                  <c:v>5.5E-2</c:v>
                </c:pt>
                <c:pt idx="82">
                  <c:v>7.6999999999999999E-2</c:v>
                </c:pt>
                <c:pt idx="83">
                  <c:v>9.7000000000000003E-2</c:v>
                </c:pt>
                <c:pt idx="84">
                  <c:v>6.6000000000000003E-2</c:v>
                </c:pt>
                <c:pt idx="85">
                  <c:v>7.4999999999999997E-2</c:v>
                </c:pt>
                <c:pt idx="88">
                  <c:v>5.1999999999999998E-2</c:v>
                </c:pt>
                <c:pt idx="89">
                  <c:v>5.8999999999999997E-2</c:v>
                </c:pt>
                <c:pt idx="90">
                  <c:v>7.4999999999999997E-2</c:v>
                </c:pt>
                <c:pt idx="91">
                  <c:v>0.08</c:v>
                </c:pt>
                <c:pt idx="93">
                  <c:v>6.8000000000000005E-2</c:v>
                </c:pt>
                <c:pt idx="94">
                  <c:v>5.3999999999999999E-2</c:v>
                </c:pt>
                <c:pt idx="95">
                  <c:v>0.06</c:v>
                </c:pt>
                <c:pt idx="96">
                  <c:v>0.14599999999999999</c:v>
                </c:pt>
                <c:pt idx="97">
                  <c:v>5.8000000000000003E-2</c:v>
                </c:pt>
                <c:pt idx="99">
                  <c:v>8.3000000000000004E-2</c:v>
                </c:pt>
                <c:pt idx="100">
                  <c:v>8.5000000000000006E-2</c:v>
                </c:pt>
                <c:pt idx="109">
                  <c:v>0.436</c:v>
                </c:pt>
                <c:pt idx="117">
                  <c:v>9.1999999999999998E-2</c:v>
                </c:pt>
                <c:pt idx="125">
                  <c:v>2.16</c:v>
                </c:pt>
                <c:pt idx="142">
                  <c:v>0.80300000000000005</c:v>
                </c:pt>
                <c:pt idx="159">
                  <c:v>4.87</c:v>
                </c:pt>
                <c:pt idx="160">
                  <c:v>5.96</c:v>
                </c:pt>
                <c:pt idx="161">
                  <c:v>2.57</c:v>
                </c:pt>
                <c:pt idx="162">
                  <c:v>1.64</c:v>
                </c:pt>
                <c:pt idx="163">
                  <c:v>0.14299999999999999</c:v>
                </c:pt>
                <c:pt idx="175">
                  <c:v>1.22</c:v>
                </c:pt>
                <c:pt idx="177">
                  <c:v>1.76</c:v>
                </c:pt>
                <c:pt idx="178">
                  <c:v>1.68</c:v>
                </c:pt>
                <c:pt idx="180">
                  <c:v>3.54</c:v>
                </c:pt>
                <c:pt idx="181">
                  <c:v>3.26</c:v>
                </c:pt>
                <c:pt idx="183">
                  <c:v>0.38200000000000001</c:v>
                </c:pt>
                <c:pt idx="184">
                  <c:v>1.9</c:v>
                </c:pt>
                <c:pt idx="186">
                  <c:v>0.13700000000000001</c:v>
                </c:pt>
                <c:pt idx="187">
                  <c:v>0.13600000000000001</c:v>
                </c:pt>
                <c:pt idx="189">
                  <c:v>0.16</c:v>
                </c:pt>
                <c:pt idx="191">
                  <c:v>0.17199999999999999</c:v>
                </c:pt>
                <c:pt idx="193">
                  <c:v>0.123</c:v>
                </c:pt>
                <c:pt idx="195">
                  <c:v>0.313</c:v>
                </c:pt>
                <c:pt idx="197">
                  <c:v>0.189</c:v>
                </c:pt>
                <c:pt idx="199">
                  <c:v>8.3000000000000004E-2</c:v>
                </c:pt>
                <c:pt idx="201">
                  <c:v>0.155</c:v>
                </c:pt>
                <c:pt idx="203">
                  <c:v>0.108</c:v>
                </c:pt>
                <c:pt idx="205">
                  <c:v>6.5000000000000002E-2</c:v>
                </c:pt>
                <c:pt idx="207">
                  <c:v>6.7000000000000004E-2</c:v>
                </c:pt>
                <c:pt idx="209">
                  <c:v>0.125</c:v>
                </c:pt>
                <c:pt idx="211">
                  <c:v>0.13200000000000001</c:v>
                </c:pt>
                <c:pt idx="213">
                  <c:v>7.1999999999999995E-2</c:v>
                </c:pt>
                <c:pt idx="214">
                  <c:v>7.0999999999999994E-2</c:v>
                </c:pt>
                <c:pt idx="216">
                  <c:v>0.13900000000000001</c:v>
                </c:pt>
                <c:pt idx="218">
                  <c:v>0.105</c:v>
                </c:pt>
                <c:pt idx="223">
                  <c:v>0.23100000000000001</c:v>
                </c:pt>
                <c:pt idx="227">
                  <c:v>5.8999999999999997E-2</c:v>
                </c:pt>
                <c:pt idx="229">
                  <c:v>5.1999999999999998E-2</c:v>
                </c:pt>
                <c:pt idx="234">
                  <c:v>0.124</c:v>
                </c:pt>
                <c:pt idx="235">
                  <c:v>0.124</c:v>
                </c:pt>
                <c:pt idx="239">
                  <c:v>7.5999999999999998E-2</c:v>
                </c:pt>
                <c:pt idx="241">
                  <c:v>0.13100000000000001</c:v>
                </c:pt>
                <c:pt idx="244">
                  <c:v>0.124</c:v>
                </c:pt>
                <c:pt idx="248">
                  <c:v>0.13800000000000001</c:v>
                </c:pt>
                <c:pt idx="251">
                  <c:v>0.18099999999999999</c:v>
                </c:pt>
                <c:pt idx="255">
                  <c:v>8.8999999999999996E-2</c:v>
                </c:pt>
                <c:pt idx="261">
                  <c:v>6.9000000000000006E-2</c:v>
                </c:pt>
                <c:pt idx="264">
                  <c:v>0.115</c:v>
                </c:pt>
                <c:pt idx="267">
                  <c:v>0.29099999999999998</c:v>
                </c:pt>
                <c:pt idx="270">
                  <c:v>7.9000000000000001E-2</c:v>
                </c:pt>
                <c:pt idx="275">
                  <c:v>0.183</c:v>
                </c:pt>
                <c:pt idx="277">
                  <c:v>0.17799999999999999</c:v>
                </c:pt>
                <c:pt idx="279">
                  <c:v>0.153</c:v>
                </c:pt>
                <c:pt idx="281">
                  <c:v>0.11899999999999999</c:v>
                </c:pt>
                <c:pt idx="283">
                  <c:v>0.114</c:v>
                </c:pt>
                <c:pt idx="287">
                  <c:v>0.11600000000000001</c:v>
                </c:pt>
                <c:pt idx="289">
                  <c:v>0.21299999999999999</c:v>
                </c:pt>
                <c:pt idx="291">
                  <c:v>0.17899999999999999</c:v>
                </c:pt>
                <c:pt idx="293">
                  <c:v>0.157</c:v>
                </c:pt>
                <c:pt idx="295">
                  <c:v>0.11700000000000001</c:v>
                </c:pt>
                <c:pt idx="297">
                  <c:v>0.11600000000000001</c:v>
                </c:pt>
                <c:pt idx="299">
                  <c:v>0.11799999999999999</c:v>
                </c:pt>
                <c:pt idx="301">
                  <c:v>0.13500000000000001</c:v>
                </c:pt>
                <c:pt idx="306">
                  <c:v>7.0000000000000007E-2</c:v>
                </c:pt>
                <c:pt idx="309">
                  <c:v>8.6999999999999994E-2</c:v>
                </c:pt>
                <c:pt idx="311">
                  <c:v>0.16</c:v>
                </c:pt>
                <c:pt idx="313">
                  <c:v>0.16800000000000001</c:v>
                </c:pt>
                <c:pt idx="315">
                  <c:v>0.185</c:v>
                </c:pt>
                <c:pt idx="317">
                  <c:v>0.2</c:v>
                </c:pt>
                <c:pt idx="321">
                  <c:v>0.154</c:v>
                </c:pt>
                <c:pt idx="323">
                  <c:v>0.16800000000000001</c:v>
                </c:pt>
                <c:pt idx="325">
                  <c:v>0.17299999999999999</c:v>
                </c:pt>
                <c:pt idx="327">
                  <c:v>0.20599999999999999</c:v>
                </c:pt>
                <c:pt idx="329">
                  <c:v>0.16</c:v>
                </c:pt>
                <c:pt idx="331">
                  <c:v>0.153</c:v>
                </c:pt>
                <c:pt idx="333">
                  <c:v>0.25</c:v>
                </c:pt>
                <c:pt idx="335">
                  <c:v>0.17699999999999999</c:v>
                </c:pt>
                <c:pt idx="337">
                  <c:v>0.23</c:v>
                </c:pt>
                <c:pt idx="339">
                  <c:v>0.16900000000000001</c:v>
                </c:pt>
                <c:pt idx="341">
                  <c:v>0.22</c:v>
                </c:pt>
                <c:pt idx="343">
                  <c:v>0.22900000000000001</c:v>
                </c:pt>
                <c:pt idx="345">
                  <c:v>0.22900000000000001</c:v>
                </c:pt>
                <c:pt idx="358">
                  <c:v>9.5000000000000001E-2</c:v>
                </c:pt>
                <c:pt idx="360">
                  <c:v>0.14299999999999999</c:v>
                </c:pt>
                <c:pt idx="362">
                  <c:v>0.108</c:v>
                </c:pt>
                <c:pt idx="364">
                  <c:v>0.188</c:v>
                </c:pt>
                <c:pt idx="366">
                  <c:v>0.109</c:v>
                </c:pt>
                <c:pt idx="368">
                  <c:v>0.187</c:v>
                </c:pt>
                <c:pt idx="370">
                  <c:v>0.16</c:v>
                </c:pt>
                <c:pt idx="372">
                  <c:v>0.14899999999999999</c:v>
                </c:pt>
                <c:pt idx="374">
                  <c:v>0.216</c:v>
                </c:pt>
                <c:pt idx="376">
                  <c:v>0.13900000000000001</c:v>
                </c:pt>
                <c:pt idx="378">
                  <c:v>0.114</c:v>
                </c:pt>
                <c:pt idx="380">
                  <c:v>0.151</c:v>
                </c:pt>
                <c:pt idx="382">
                  <c:v>0.14899999999999999</c:v>
                </c:pt>
                <c:pt idx="384">
                  <c:v>0.15</c:v>
                </c:pt>
                <c:pt idx="386">
                  <c:v>8.6999999999999994E-2</c:v>
                </c:pt>
                <c:pt idx="388">
                  <c:v>0.13700000000000001</c:v>
                </c:pt>
                <c:pt idx="390">
                  <c:v>0.107</c:v>
                </c:pt>
                <c:pt idx="392">
                  <c:v>0.16300000000000001</c:v>
                </c:pt>
                <c:pt idx="394">
                  <c:v>8.7999999999999995E-2</c:v>
                </c:pt>
                <c:pt idx="396">
                  <c:v>0.122</c:v>
                </c:pt>
                <c:pt idx="398">
                  <c:v>0.28299999999999997</c:v>
                </c:pt>
                <c:pt idx="400">
                  <c:v>0.223</c:v>
                </c:pt>
                <c:pt idx="401">
                  <c:v>0.17299999999999999</c:v>
                </c:pt>
                <c:pt idx="403">
                  <c:v>0.19</c:v>
                </c:pt>
                <c:pt idx="405">
                  <c:v>0.152</c:v>
                </c:pt>
                <c:pt idx="407">
                  <c:v>0.17399999999999999</c:v>
                </c:pt>
                <c:pt idx="409">
                  <c:v>0.126</c:v>
                </c:pt>
                <c:pt idx="411">
                  <c:v>0.14499999999999999</c:v>
                </c:pt>
                <c:pt idx="413">
                  <c:v>0.23100000000000001</c:v>
                </c:pt>
                <c:pt idx="415">
                  <c:v>0.20799999999999999</c:v>
                </c:pt>
                <c:pt idx="417">
                  <c:v>0.252</c:v>
                </c:pt>
                <c:pt idx="419">
                  <c:v>0.121</c:v>
                </c:pt>
                <c:pt idx="421">
                  <c:v>0.113</c:v>
                </c:pt>
                <c:pt idx="423">
                  <c:v>0.123</c:v>
                </c:pt>
                <c:pt idx="425">
                  <c:v>0.12</c:v>
                </c:pt>
                <c:pt idx="428">
                  <c:v>0.19500000000000001</c:v>
                </c:pt>
                <c:pt idx="431">
                  <c:v>0.192</c:v>
                </c:pt>
                <c:pt idx="433">
                  <c:v>0.151</c:v>
                </c:pt>
                <c:pt idx="435">
                  <c:v>0.23799999999999999</c:v>
                </c:pt>
                <c:pt idx="437">
                  <c:v>0.14899999999999999</c:v>
                </c:pt>
                <c:pt idx="439">
                  <c:v>0.121</c:v>
                </c:pt>
                <c:pt idx="441">
                  <c:v>0.17799999999999999</c:v>
                </c:pt>
                <c:pt idx="445">
                  <c:v>7.2999999999999995E-2</c:v>
                </c:pt>
                <c:pt idx="447">
                  <c:v>0.14399999999999999</c:v>
                </c:pt>
                <c:pt idx="451">
                  <c:v>6.0999999999999999E-2</c:v>
                </c:pt>
                <c:pt idx="452">
                  <c:v>0.215</c:v>
                </c:pt>
                <c:pt idx="454">
                  <c:v>3.3000000000000002E-2</c:v>
                </c:pt>
                <c:pt idx="456">
                  <c:v>0.17399999999999999</c:v>
                </c:pt>
                <c:pt idx="458">
                  <c:v>0.09</c:v>
                </c:pt>
                <c:pt idx="460">
                  <c:v>0.14399999999999999</c:v>
                </c:pt>
                <c:pt idx="462">
                  <c:v>0.28799999999999998</c:v>
                </c:pt>
                <c:pt idx="464">
                  <c:v>5.8999999999999997E-2</c:v>
                </c:pt>
                <c:pt idx="466">
                  <c:v>7.9000000000000001E-2</c:v>
                </c:pt>
                <c:pt idx="468">
                  <c:v>0.22700000000000001</c:v>
                </c:pt>
                <c:pt idx="470">
                  <c:v>0.16600000000000001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'NH3+-N'!$E$26</c:f>
              <c:strCache>
                <c:ptCount val="1"/>
                <c:pt idx="0">
                  <c:v> P3 NH3+-N</c:v>
                </c:pt>
              </c:strCache>
            </c:strRef>
          </c:tx>
          <c:marker>
            <c:symbol val="none"/>
          </c:marker>
          <c:cat>
            <c:strRef>
              <c:f>'NH3+-N'!$A$27:$A$498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'NH3+-N'!$E$27:$E$498</c:f>
              <c:numCache>
                <c:formatCode>General</c:formatCode>
                <c:ptCount val="472"/>
                <c:pt idx="15">
                  <c:v>4.26</c:v>
                </c:pt>
                <c:pt idx="16">
                  <c:v>9.8000000000000004E-2</c:v>
                </c:pt>
                <c:pt idx="17">
                  <c:v>0.111</c:v>
                </c:pt>
                <c:pt idx="18">
                  <c:v>6.35</c:v>
                </c:pt>
                <c:pt idx="19">
                  <c:v>6.83</c:v>
                </c:pt>
                <c:pt idx="20">
                  <c:v>7.84</c:v>
                </c:pt>
                <c:pt idx="21">
                  <c:v>8.5</c:v>
                </c:pt>
                <c:pt idx="22">
                  <c:v>8.64</c:v>
                </c:pt>
                <c:pt idx="23">
                  <c:v>11.3</c:v>
                </c:pt>
                <c:pt idx="24">
                  <c:v>9.7200000000000006</c:v>
                </c:pt>
                <c:pt idx="25">
                  <c:v>6.79</c:v>
                </c:pt>
                <c:pt idx="26">
                  <c:v>7.96</c:v>
                </c:pt>
                <c:pt idx="27">
                  <c:v>6.97</c:v>
                </c:pt>
                <c:pt idx="29">
                  <c:v>5.66</c:v>
                </c:pt>
                <c:pt idx="30">
                  <c:v>5.08</c:v>
                </c:pt>
                <c:pt idx="31">
                  <c:v>4.95</c:v>
                </c:pt>
                <c:pt idx="32">
                  <c:v>5.27</c:v>
                </c:pt>
                <c:pt idx="33">
                  <c:v>2.4500000000000002</c:v>
                </c:pt>
                <c:pt idx="34">
                  <c:v>0.98499999999999999</c:v>
                </c:pt>
                <c:pt idx="35">
                  <c:v>0.66700000000000004</c:v>
                </c:pt>
                <c:pt idx="36">
                  <c:v>0.17499999999999999</c:v>
                </c:pt>
                <c:pt idx="37">
                  <c:v>6.5000000000000002E-2</c:v>
                </c:pt>
                <c:pt idx="38">
                  <c:v>0.05</c:v>
                </c:pt>
                <c:pt idx="39">
                  <c:v>4.1000000000000002E-2</c:v>
                </c:pt>
                <c:pt idx="40">
                  <c:v>5.5E-2</c:v>
                </c:pt>
                <c:pt idx="41">
                  <c:v>0.13900000000000001</c:v>
                </c:pt>
                <c:pt idx="42">
                  <c:v>0.06</c:v>
                </c:pt>
                <c:pt idx="44">
                  <c:v>0.08</c:v>
                </c:pt>
                <c:pt idx="45">
                  <c:v>8.3000000000000004E-2</c:v>
                </c:pt>
                <c:pt idx="46">
                  <c:v>6.0999999999999999E-2</c:v>
                </c:pt>
                <c:pt idx="47">
                  <c:v>2.87</c:v>
                </c:pt>
                <c:pt idx="48">
                  <c:v>2.2799999999999998</c:v>
                </c:pt>
                <c:pt idx="50">
                  <c:v>7.6999999999999999E-2</c:v>
                </c:pt>
                <c:pt idx="51">
                  <c:v>6.6000000000000003E-2</c:v>
                </c:pt>
                <c:pt idx="52">
                  <c:v>5.3999999999999999E-2</c:v>
                </c:pt>
                <c:pt idx="53">
                  <c:v>9.6000000000000002E-2</c:v>
                </c:pt>
                <c:pt idx="54">
                  <c:v>7.0999999999999994E-2</c:v>
                </c:pt>
                <c:pt idx="57">
                  <c:v>8.4000000000000005E-2</c:v>
                </c:pt>
                <c:pt idx="59">
                  <c:v>2.1999999999999999E-2</c:v>
                </c:pt>
                <c:pt idx="60">
                  <c:v>4.2000000000000003E-2</c:v>
                </c:pt>
                <c:pt idx="61">
                  <c:v>3.5999999999999997E-2</c:v>
                </c:pt>
                <c:pt idx="63">
                  <c:v>0.06</c:v>
                </c:pt>
                <c:pt idx="64">
                  <c:v>4.2999999999999997E-2</c:v>
                </c:pt>
                <c:pt idx="65">
                  <c:v>4.2000000000000003E-2</c:v>
                </c:pt>
                <c:pt idx="66">
                  <c:v>3.1E-2</c:v>
                </c:pt>
                <c:pt idx="67">
                  <c:v>6.3E-2</c:v>
                </c:pt>
                <c:pt idx="69">
                  <c:v>3.5000000000000003E-2</c:v>
                </c:pt>
                <c:pt idx="70">
                  <c:v>2.8000000000000001E-2</c:v>
                </c:pt>
                <c:pt idx="71">
                  <c:v>3.5000000000000003E-2</c:v>
                </c:pt>
                <c:pt idx="72">
                  <c:v>9.1999999999999998E-2</c:v>
                </c:pt>
                <c:pt idx="73">
                  <c:v>8.5999999999999993E-2</c:v>
                </c:pt>
                <c:pt idx="75">
                  <c:v>0.09</c:v>
                </c:pt>
                <c:pt idx="76">
                  <c:v>7.0999999999999994E-2</c:v>
                </c:pt>
                <c:pt idx="77">
                  <c:v>5.8000000000000003E-2</c:v>
                </c:pt>
                <c:pt idx="79">
                  <c:v>0.12</c:v>
                </c:pt>
                <c:pt idx="81">
                  <c:v>5.8999999999999997E-2</c:v>
                </c:pt>
                <c:pt idx="82">
                  <c:v>8.4000000000000005E-2</c:v>
                </c:pt>
                <c:pt idx="83">
                  <c:v>0.122</c:v>
                </c:pt>
                <c:pt idx="84">
                  <c:v>5.0999999999999997E-2</c:v>
                </c:pt>
                <c:pt idx="85">
                  <c:v>8.2000000000000003E-2</c:v>
                </c:pt>
                <c:pt idx="88">
                  <c:v>6.4000000000000001E-2</c:v>
                </c:pt>
                <c:pt idx="89">
                  <c:v>4.9000000000000002E-2</c:v>
                </c:pt>
                <c:pt idx="90">
                  <c:v>7.9000000000000001E-2</c:v>
                </c:pt>
                <c:pt idx="91">
                  <c:v>8.4000000000000005E-2</c:v>
                </c:pt>
                <c:pt idx="93">
                  <c:v>0.09</c:v>
                </c:pt>
                <c:pt idx="94">
                  <c:v>0.10299999999999999</c:v>
                </c:pt>
                <c:pt idx="95">
                  <c:v>8.5000000000000006E-2</c:v>
                </c:pt>
                <c:pt idx="96">
                  <c:v>0.221</c:v>
                </c:pt>
                <c:pt idx="97">
                  <c:v>0.08</c:v>
                </c:pt>
                <c:pt idx="99">
                  <c:v>0.16500000000000001</c:v>
                </c:pt>
                <c:pt idx="100">
                  <c:v>0.55500000000000005</c:v>
                </c:pt>
                <c:pt idx="109">
                  <c:v>0.74299999999999999</c:v>
                </c:pt>
                <c:pt idx="117">
                  <c:v>0.1</c:v>
                </c:pt>
                <c:pt idx="125">
                  <c:v>2.16</c:v>
                </c:pt>
                <c:pt idx="142">
                  <c:v>0.73399999999999999</c:v>
                </c:pt>
                <c:pt idx="159">
                  <c:v>4.96</c:v>
                </c:pt>
                <c:pt idx="160">
                  <c:v>5.92</c:v>
                </c:pt>
                <c:pt idx="161">
                  <c:v>2.2999999999999998</c:v>
                </c:pt>
                <c:pt idx="162">
                  <c:v>1.6</c:v>
                </c:pt>
                <c:pt idx="163">
                  <c:v>0.127</c:v>
                </c:pt>
                <c:pt idx="175">
                  <c:v>1.33</c:v>
                </c:pt>
                <c:pt idx="177">
                  <c:v>1.92</c:v>
                </c:pt>
                <c:pt idx="178">
                  <c:v>1.7</c:v>
                </c:pt>
                <c:pt idx="180">
                  <c:v>3.76</c:v>
                </c:pt>
                <c:pt idx="181">
                  <c:v>3.44</c:v>
                </c:pt>
                <c:pt idx="183">
                  <c:v>0.48399999999999999</c:v>
                </c:pt>
                <c:pt idx="184">
                  <c:v>2.04</c:v>
                </c:pt>
                <c:pt idx="186">
                  <c:v>0.20200000000000001</c:v>
                </c:pt>
                <c:pt idx="187">
                  <c:v>0.16500000000000001</c:v>
                </c:pt>
                <c:pt idx="189">
                  <c:v>0.17599999999999999</c:v>
                </c:pt>
                <c:pt idx="191">
                  <c:v>0.18099999999999999</c:v>
                </c:pt>
                <c:pt idx="193">
                  <c:v>8.1000000000000003E-2</c:v>
                </c:pt>
                <c:pt idx="195">
                  <c:v>0.33900000000000002</c:v>
                </c:pt>
                <c:pt idx="197">
                  <c:v>0.17699999999999999</c:v>
                </c:pt>
                <c:pt idx="199">
                  <c:v>0.88</c:v>
                </c:pt>
                <c:pt idx="201">
                  <c:v>0.14699999999999999</c:v>
                </c:pt>
                <c:pt idx="203">
                  <c:v>8.6999999999999994E-2</c:v>
                </c:pt>
                <c:pt idx="205">
                  <c:v>0.1</c:v>
                </c:pt>
                <c:pt idx="207">
                  <c:v>5.2999999999999999E-2</c:v>
                </c:pt>
                <c:pt idx="209">
                  <c:v>0.112</c:v>
                </c:pt>
                <c:pt idx="211">
                  <c:v>9.8000000000000004E-2</c:v>
                </c:pt>
                <c:pt idx="213">
                  <c:v>5.7000000000000002E-2</c:v>
                </c:pt>
                <c:pt idx="214">
                  <c:v>5.8999999999999997E-2</c:v>
                </c:pt>
                <c:pt idx="216">
                  <c:v>0.13200000000000001</c:v>
                </c:pt>
                <c:pt idx="218">
                  <c:v>0.126</c:v>
                </c:pt>
                <c:pt idx="223">
                  <c:v>0.183</c:v>
                </c:pt>
                <c:pt idx="227">
                  <c:v>5.3999999999999999E-2</c:v>
                </c:pt>
                <c:pt idx="229">
                  <c:v>5.8999999999999997E-2</c:v>
                </c:pt>
                <c:pt idx="234">
                  <c:v>8.8999999999999996E-2</c:v>
                </c:pt>
                <c:pt idx="235">
                  <c:v>0.108</c:v>
                </c:pt>
                <c:pt idx="239">
                  <c:v>0.08</c:v>
                </c:pt>
                <c:pt idx="241">
                  <c:v>0.126</c:v>
                </c:pt>
                <c:pt idx="244">
                  <c:v>0.111</c:v>
                </c:pt>
                <c:pt idx="248">
                  <c:v>0.13</c:v>
                </c:pt>
                <c:pt idx="251">
                  <c:v>0.155</c:v>
                </c:pt>
                <c:pt idx="255">
                  <c:v>7.3999999999999996E-2</c:v>
                </c:pt>
                <c:pt idx="261">
                  <c:v>3.1E-2</c:v>
                </c:pt>
                <c:pt idx="264">
                  <c:v>9.7000000000000003E-2</c:v>
                </c:pt>
                <c:pt idx="267">
                  <c:v>0.28799999999999998</c:v>
                </c:pt>
                <c:pt idx="270">
                  <c:v>5.2999999999999999E-2</c:v>
                </c:pt>
                <c:pt idx="275">
                  <c:v>0.188</c:v>
                </c:pt>
                <c:pt idx="277">
                  <c:v>0.17</c:v>
                </c:pt>
                <c:pt idx="279">
                  <c:v>0.121</c:v>
                </c:pt>
                <c:pt idx="281">
                  <c:v>0.105</c:v>
                </c:pt>
                <c:pt idx="283">
                  <c:v>8.5000000000000006E-2</c:v>
                </c:pt>
                <c:pt idx="289">
                  <c:v>0.17699999999999999</c:v>
                </c:pt>
                <c:pt idx="291">
                  <c:v>0.154</c:v>
                </c:pt>
                <c:pt idx="293">
                  <c:v>0.161</c:v>
                </c:pt>
                <c:pt idx="295">
                  <c:v>8.8999999999999996E-2</c:v>
                </c:pt>
                <c:pt idx="297">
                  <c:v>0.108</c:v>
                </c:pt>
                <c:pt idx="299">
                  <c:v>0.107</c:v>
                </c:pt>
                <c:pt idx="301">
                  <c:v>0.107</c:v>
                </c:pt>
                <c:pt idx="306">
                  <c:v>7.0999999999999994E-2</c:v>
                </c:pt>
                <c:pt idx="309">
                  <c:v>5.0999999999999997E-2</c:v>
                </c:pt>
                <c:pt idx="311">
                  <c:v>9.4E-2</c:v>
                </c:pt>
                <c:pt idx="313">
                  <c:v>9.6000000000000002E-2</c:v>
                </c:pt>
                <c:pt idx="315">
                  <c:v>0.13</c:v>
                </c:pt>
                <c:pt idx="317">
                  <c:v>0.16400000000000001</c:v>
                </c:pt>
                <c:pt idx="321">
                  <c:v>0.11</c:v>
                </c:pt>
                <c:pt idx="323">
                  <c:v>0.11600000000000001</c:v>
                </c:pt>
                <c:pt idx="325">
                  <c:v>9.0999999999999998E-2</c:v>
                </c:pt>
                <c:pt idx="327">
                  <c:v>0.113</c:v>
                </c:pt>
                <c:pt idx="329">
                  <c:v>0.113</c:v>
                </c:pt>
                <c:pt idx="331">
                  <c:v>7.5999999999999998E-2</c:v>
                </c:pt>
                <c:pt idx="333">
                  <c:v>0.20799999999999999</c:v>
                </c:pt>
                <c:pt idx="335">
                  <c:v>0.192</c:v>
                </c:pt>
                <c:pt idx="337">
                  <c:v>0.14099999999999999</c:v>
                </c:pt>
                <c:pt idx="339">
                  <c:v>0.104</c:v>
                </c:pt>
                <c:pt idx="341">
                  <c:v>0.154</c:v>
                </c:pt>
                <c:pt idx="343">
                  <c:v>0.115</c:v>
                </c:pt>
                <c:pt idx="345">
                  <c:v>0.3</c:v>
                </c:pt>
                <c:pt idx="358">
                  <c:v>7.1999999999999995E-2</c:v>
                </c:pt>
                <c:pt idx="360">
                  <c:v>0.11899999999999999</c:v>
                </c:pt>
                <c:pt idx="362">
                  <c:v>7.6999999999999999E-2</c:v>
                </c:pt>
                <c:pt idx="364">
                  <c:v>0.16</c:v>
                </c:pt>
                <c:pt idx="366">
                  <c:v>7.5999999999999998E-2</c:v>
                </c:pt>
                <c:pt idx="368">
                  <c:v>0.16300000000000001</c:v>
                </c:pt>
                <c:pt idx="370">
                  <c:v>6.4000000000000001E-2</c:v>
                </c:pt>
                <c:pt idx="372">
                  <c:v>8.5000000000000006E-2</c:v>
                </c:pt>
                <c:pt idx="374">
                  <c:v>0.16</c:v>
                </c:pt>
                <c:pt idx="376">
                  <c:v>9.1999999999999998E-2</c:v>
                </c:pt>
                <c:pt idx="386">
                  <c:v>7.9000000000000001E-2</c:v>
                </c:pt>
                <c:pt idx="388">
                  <c:v>0.06</c:v>
                </c:pt>
                <c:pt idx="390">
                  <c:v>5.1999999999999998E-2</c:v>
                </c:pt>
                <c:pt idx="392">
                  <c:v>0.11700000000000001</c:v>
                </c:pt>
                <c:pt idx="394">
                  <c:v>4.3999999999999997E-2</c:v>
                </c:pt>
                <c:pt idx="396">
                  <c:v>5.1999999999999998E-2</c:v>
                </c:pt>
                <c:pt idx="398">
                  <c:v>0.20300000000000001</c:v>
                </c:pt>
                <c:pt idx="400">
                  <c:v>0.107</c:v>
                </c:pt>
                <c:pt idx="401">
                  <c:v>0.10100000000000001</c:v>
                </c:pt>
                <c:pt idx="403">
                  <c:v>9.2999999999999999E-2</c:v>
                </c:pt>
                <c:pt idx="405">
                  <c:v>7.9000000000000001E-2</c:v>
                </c:pt>
                <c:pt idx="407">
                  <c:v>6.9000000000000006E-2</c:v>
                </c:pt>
                <c:pt idx="409">
                  <c:v>8.1000000000000003E-2</c:v>
                </c:pt>
                <c:pt idx="411">
                  <c:v>9.4E-2</c:v>
                </c:pt>
                <c:pt idx="413">
                  <c:v>0.16700000000000001</c:v>
                </c:pt>
                <c:pt idx="415">
                  <c:v>0.13900000000000001</c:v>
                </c:pt>
                <c:pt idx="417">
                  <c:v>0.30399999999999999</c:v>
                </c:pt>
                <c:pt idx="419">
                  <c:v>0.14599999999999999</c:v>
                </c:pt>
                <c:pt idx="421">
                  <c:v>0.20399999999999999</c:v>
                </c:pt>
                <c:pt idx="423">
                  <c:v>0.19400000000000001</c:v>
                </c:pt>
                <c:pt idx="425">
                  <c:v>0.17699999999999999</c:v>
                </c:pt>
                <c:pt idx="428">
                  <c:v>0.38800000000000001</c:v>
                </c:pt>
                <c:pt idx="431">
                  <c:v>0.34799999999999998</c:v>
                </c:pt>
                <c:pt idx="433">
                  <c:v>0.215</c:v>
                </c:pt>
                <c:pt idx="435">
                  <c:v>0.311</c:v>
                </c:pt>
                <c:pt idx="437">
                  <c:v>0.23799999999999999</c:v>
                </c:pt>
                <c:pt idx="439">
                  <c:v>0.13100000000000001</c:v>
                </c:pt>
                <c:pt idx="441">
                  <c:v>0.21</c:v>
                </c:pt>
                <c:pt idx="445">
                  <c:v>7.1999999999999995E-2</c:v>
                </c:pt>
                <c:pt idx="447">
                  <c:v>0.154</c:v>
                </c:pt>
                <c:pt idx="451">
                  <c:v>0.06</c:v>
                </c:pt>
                <c:pt idx="452">
                  <c:v>0.217</c:v>
                </c:pt>
                <c:pt idx="454">
                  <c:v>5.6000000000000001E-2</c:v>
                </c:pt>
                <c:pt idx="456">
                  <c:v>0.191</c:v>
                </c:pt>
                <c:pt idx="458">
                  <c:v>6.2E-2</c:v>
                </c:pt>
                <c:pt idx="460">
                  <c:v>0.111</c:v>
                </c:pt>
                <c:pt idx="462">
                  <c:v>0.29799999999999999</c:v>
                </c:pt>
                <c:pt idx="464">
                  <c:v>4.2000000000000003E-2</c:v>
                </c:pt>
                <c:pt idx="466">
                  <c:v>4.2999999999999997E-2</c:v>
                </c:pt>
                <c:pt idx="468">
                  <c:v>0.21299999999999999</c:v>
                </c:pt>
                <c:pt idx="470">
                  <c:v>0.13700000000000001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'NH3+-N'!$F$26</c:f>
              <c:strCache>
                <c:ptCount val="1"/>
                <c:pt idx="0">
                  <c:v> P4 NH3+-N</c:v>
                </c:pt>
              </c:strCache>
            </c:strRef>
          </c:tx>
          <c:marker>
            <c:symbol val="none"/>
          </c:marker>
          <c:cat>
            <c:strRef>
              <c:f>'NH3+-N'!$A$27:$A$498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'NH3+-N'!$F$27:$F$498</c:f>
              <c:numCache>
                <c:formatCode>General</c:formatCode>
                <c:ptCount val="472"/>
                <c:pt idx="0">
                  <c:v>1.68</c:v>
                </c:pt>
                <c:pt idx="1">
                  <c:v>2.7</c:v>
                </c:pt>
                <c:pt idx="2">
                  <c:v>0.33100000000000002</c:v>
                </c:pt>
                <c:pt idx="3">
                  <c:v>0.68400000000000005</c:v>
                </c:pt>
                <c:pt idx="4">
                  <c:v>1.36</c:v>
                </c:pt>
                <c:pt idx="5">
                  <c:v>1.91</c:v>
                </c:pt>
                <c:pt idx="15">
                  <c:v>4.1500000000000004</c:v>
                </c:pt>
                <c:pt idx="16">
                  <c:v>0.30399999999999999</c:v>
                </c:pt>
                <c:pt idx="17">
                  <c:v>0.29799999999999999</c:v>
                </c:pt>
                <c:pt idx="18">
                  <c:v>6.31</c:v>
                </c:pt>
                <c:pt idx="19">
                  <c:v>7</c:v>
                </c:pt>
                <c:pt idx="20">
                  <c:v>7.71</c:v>
                </c:pt>
                <c:pt idx="21">
                  <c:v>8.65</c:v>
                </c:pt>
                <c:pt idx="22">
                  <c:v>8.8000000000000007</c:v>
                </c:pt>
                <c:pt idx="23">
                  <c:v>10.3</c:v>
                </c:pt>
                <c:pt idx="24">
                  <c:v>8.2899999999999991</c:v>
                </c:pt>
                <c:pt idx="25">
                  <c:v>6.77</c:v>
                </c:pt>
                <c:pt idx="26">
                  <c:v>8.68</c:v>
                </c:pt>
                <c:pt idx="27">
                  <c:v>6.83</c:v>
                </c:pt>
                <c:pt idx="29">
                  <c:v>5.59</c:v>
                </c:pt>
                <c:pt idx="30">
                  <c:v>4.78</c:v>
                </c:pt>
                <c:pt idx="31">
                  <c:v>4.96</c:v>
                </c:pt>
                <c:pt idx="32">
                  <c:v>5.23</c:v>
                </c:pt>
                <c:pt idx="33">
                  <c:v>2.46</c:v>
                </c:pt>
                <c:pt idx="34">
                  <c:v>0.98599999999999999</c:v>
                </c:pt>
                <c:pt idx="35">
                  <c:v>0.65700000000000003</c:v>
                </c:pt>
                <c:pt idx="36">
                  <c:v>0.2</c:v>
                </c:pt>
                <c:pt idx="37">
                  <c:v>7.9000000000000001E-2</c:v>
                </c:pt>
                <c:pt idx="38">
                  <c:v>4.4999999999999998E-2</c:v>
                </c:pt>
                <c:pt idx="39">
                  <c:v>6.3E-2</c:v>
                </c:pt>
                <c:pt idx="40">
                  <c:v>4.8000000000000001E-2</c:v>
                </c:pt>
                <c:pt idx="41">
                  <c:v>0.20799999999999999</c:v>
                </c:pt>
                <c:pt idx="42">
                  <c:v>0.13900000000000001</c:v>
                </c:pt>
                <c:pt idx="44">
                  <c:v>6.7000000000000004E-2</c:v>
                </c:pt>
                <c:pt idx="45">
                  <c:v>9.9000000000000005E-2</c:v>
                </c:pt>
                <c:pt idx="46">
                  <c:v>3.5999999999999997E-2</c:v>
                </c:pt>
                <c:pt idx="47">
                  <c:v>2.61</c:v>
                </c:pt>
                <c:pt idx="48">
                  <c:v>2.3199999999999998</c:v>
                </c:pt>
                <c:pt idx="50">
                  <c:v>0.104</c:v>
                </c:pt>
                <c:pt idx="51">
                  <c:v>7.9000000000000001E-2</c:v>
                </c:pt>
                <c:pt idx="52">
                  <c:v>0.09</c:v>
                </c:pt>
                <c:pt idx="53">
                  <c:v>9.5000000000000001E-2</c:v>
                </c:pt>
                <c:pt idx="54">
                  <c:v>0.113</c:v>
                </c:pt>
                <c:pt idx="57">
                  <c:v>0.156</c:v>
                </c:pt>
                <c:pt idx="59">
                  <c:v>0.15</c:v>
                </c:pt>
                <c:pt idx="60">
                  <c:v>8.4000000000000005E-2</c:v>
                </c:pt>
                <c:pt idx="61">
                  <c:v>7.8E-2</c:v>
                </c:pt>
                <c:pt idx="63">
                  <c:v>9.5000000000000001E-2</c:v>
                </c:pt>
                <c:pt idx="64">
                  <c:v>6.6000000000000003E-2</c:v>
                </c:pt>
                <c:pt idx="65">
                  <c:v>0.08</c:v>
                </c:pt>
                <c:pt idx="66">
                  <c:v>6.8000000000000005E-2</c:v>
                </c:pt>
                <c:pt idx="67">
                  <c:v>7.8E-2</c:v>
                </c:pt>
                <c:pt idx="69">
                  <c:v>5.8000000000000003E-2</c:v>
                </c:pt>
                <c:pt idx="70">
                  <c:v>3.6999999999999998E-2</c:v>
                </c:pt>
                <c:pt idx="71">
                  <c:v>6.8000000000000005E-2</c:v>
                </c:pt>
                <c:pt idx="72">
                  <c:v>7.4999999999999997E-2</c:v>
                </c:pt>
                <c:pt idx="73">
                  <c:v>8.5999999999999993E-2</c:v>
                </c:pt>
                <c:pt idx="75">
                  <c:v>0.113</c:v>
                </c:pt>
                <c:pt idx="76">
                  <c:v>7.8E-2</c:v>
                </c:pt>
                <c:pt idx="77">
                  <c:v>8.4000000000000005E-2</c:v>
                </c:pt>
                <c:pt idx="79">
                  <c:v>0.13900000000000001</c:v>
                </c:pt>
                <c:pt idx="81">
                  <c:v>7.6999999999999999E-2</c:v>
                </c:pt>
                <c:pt idx="82">
                  <c:v>0.111</c:v>
                </c:pt>
                <c:pt idx="83">
                  <c:v>0.126</c:v>
                </c:pt>
                <c:pt idx="84">
                  <c:v>9.7000000000000003E-2</c:v>
                </c:pt>
                <c:pt idx="85">
                  <c:v>0.14099999999999999</c:v>
                </c:pt>
                <c:pt idx="88">
                  <c:v>7.3999999999999996E-2</c:v>
                </c:pt>
                <c:pt idx="89">
                  <c:v>0.104</c:v>
                </c:pt>
                <c:pt idx="90">
                  <c:v>9.8000000000000004E-2</c:v>
                </c:pt>
                <c:pt idx="91">
                  <c:v>0.10199999999999999</c:v>
                </c:pt>
                <c:pt idx="93">
                  <c:v>0.09</c:v>
                </c:pt>
                <c:pt idx="94">
                  <c:v>8.6999999999999994E-2</c:v>
                </c:pt>
                <c:pt idx="95">
                  <c:v>9.4E-2</c:v>
                </c:pt>
                <c:pt idx="96">
                  <c:v>0.218</c:v>
                </c:pt>
                <c:pt idx="97">
                  <c:v>8.7999999999999995E-2</c:v>
                </c:pt>
                <c:pt idx="99">
                  <c:v>0.121</c:v>
                </c:pt>
                <c:pt idx="100">
                  <c:v>0.155</c:v>
                </c:pt>
                <c:pt idx="101">
                  <c:v>0.63</c:v>
                </c:pt>
                <c:pt idx="102">
                  <c:v>0.53400000000000003</c:v>
                </c:pt>
                <c:pt idx="103">
                  <c:v>1.53</c:v>
                </c:pt>
                <c:pt idx="105">
                  <c:v>0.161</c:v>
                </c:pt>
                <c:pt idx="106">
                  <c:v>0.16200000000000001</c:v>
                </c:pt>
                <c:pt idx="107">
                  <c:v>1.31</c:v>
                </c:pt>
                <c:pt idx="108">
                  <c:v>1.04</c:v>
                </c:pt>
                <c:pt idx="109">
                  <c:v>0.378</c:v>
                </c:pt>
                <c:pt idx="117">
                  <c:v>8.3000000000000004E-2</c:v>
                </c:pt>
                <c:pt idx="125">
                  <c:v>1.98</c:v>
                </c:pt>
                <c:pt idx="142">
                  <c:v>0.78300000000000003</c:v>
                </c:pt>
                <c:pt idx="159">
                  <c:v>5.45</c:v>
                </c:pt>
                <c:pt idx="160">
                  <c:v>6.07</c:v>
                </c:pt>
                <c:pt idx="161">
                  <c:v>2.82</c:v>
                </c:pt>
                <c:pt idx="162">
                  <c:v>1.87</c:v>
                </c:pt>
                <c:pt idx="163">
                  <c:v>0.29599999999999999</c:v>
                </c:pt>
                <c:pt idx="175">
                  <c:v>1.43</c:v>
                </c:pt>
                <c:pt idx="177">
                  <c:v>1.92</c:v>
                </c:pt>
                <c:pt idx="178">
                  <c:v>1.84</c:v>
                </c:pt>
                <c:pt idx="180">
                  <c:v>3.79</c:v>
                </c:pt>
                <c:pt idx="181">
                  <c:v>3.47</c:v>
                </c:pt>
                <c:pt idx="183">
                  <c:v>0.50800000000000001</c:v>
                </c:pt>
                <c:pt idx="184">
                  <c:v>2.0499999999999998</c:v>
                </c:pt>
                <c:pt idx="186">
                  <c:v>0.26800000000000002</c:v>
                </c:pt>
                <c:pt idx="187">
                  <c:v>0.252</c:v>
                </c:pt>
                <c:pt idx="189">
                  <c:v>0.255</c:v>
                </c:pt>
                <c:pt idx="191">
                  <c:v>0.26800000000000002</c:v>
                </c:pt>
                <c:pt idx="193">
                  <c:v>0.11799999999999999</c:v>
                </c:pt>
                <c:pt idx="195">
                  <c:v>0.40899999999999997</c:v>
                </c:pt>
                <c:pt idx="197">
                  <c:v>0.23699999999999999</c:v>
                </c:pt>
                <c:pt idx="199">
                  <c:v>0.155</c:v>
                </c:pt>
                <c:pt idx="201">
                  <c:v>0.20300000000000001</c:v>
                </c:pt>
                <c:pt idx="203">
                  <c:v>0.16400000000000001</c:v>
                </c:pt>
                <c:pt idx="205">
                  <c:v>0.19400000000000001</c:v>
                </c:pt>
                <c:pt idx="207">
                  <c:v>0.112</c:v>
                </c:pt>
                <c:pt idx="209">
                  <c:v>0.249</c:v>
                </c:pt>
                <c:pt idx="211">
                  <c:v>0.20200000000000001</c:v>
                </c:pt>
                <c:pt idx="213">
                  <c:v>0.108</c:v>
                </c:pt>
                <c:pt idx="214">
                  <c:v>9.6000000000000002E-2</c:v>
                </c:pt>
                <c:pt idx="216">
                  <c:v>0.25900000000000001</c:v>
                </c:pt>
                <c:pt idx="218">
                  <c:v>0.189</c:v>
                </c:pt>
                <c:pt idx="223">
                  <c:v>0.38800000000000001</c:v>
                </c:pt>
                <c:pt idx="227">
                  <c:v>1.41E-2</c:v>
                </c:pt>
                <c:pt idx="229">
                  <c:v>0.127</c:v>
                </c:pt>
                <c:pt idx="234">
                  <c:v>0.28699999999999998</c:v>
                </c:pt>
                <c:pt idx="235">
                  <c:v>0.223</c:v>
                </c:pt>
                <c:pt idx="239">
                  <c:v>0.16500000000000001</c:v>
                </c:pt>
                <c:pt idx="241">
                  <c:v>0.182</c:v>
                </c:pt>
                <c:pt idx="244">
                  <c:v>0.17899999999999999</c:v>
                </c:pt>
                <c:pt idx="248">
                  <c:v>0.23799999999999999</c:v>
                </c:pt>
                <c:pt idx="251">
                  <c:v>0.375</c:v>
                </c:pt>
                <c:pt idx="255">
                  <c:v>0.16800000000000001</c:v>
                </c:pt>
                <c:pt idx="261">
                  <c:v>0.11799999999999999</c:v>
                </c:pt>
                <c:pt idx="264">
                  <c:v>0.17699999999999999</c:v>
                </c:pt>
                <c:pt idx="267">
                  <c:v>0.56299999999999994</c:v>
                </c:pt>
                <c:pt idx="270">
                  <c:v>8.6999999999999994E-2</c:v>
                </c:pt>
                <c:pt idx="275">
                  <c:v>0.26700000000000002</c:v>
                </c:pt>
                <c:pt idx="277">
                  <c:v>0.375</c:v>
                </c:pt>
                <c:pt idx="279">
                  <c:v>0.32600000000000001</c:v>
                </c:pt>
                <c:pt idx="281">
                  <c:v>0.219</c:v>
                </c:pt>
                <c:pt idx="283">
                  <c:v>0.20100000000000001</c:v>
                </c:pt>
                <c:pt idx="287">
                  <c:v>0.19900000000000001</c:v>
                </c:pt>
                <c:pt idx="289">
                  <c:v>0.40500000000000003</c:v>
                </c:pt>
                <c:pt idx="291">
                  <c:v>0.46700000000000003</c:v>
                </c:pt>
                <c:pt idx="293">
                  <c:v>0.247</c:v>
                </c:pt>
                <c:pt idx="295">
                  <c:v>0.313</c:v>
                </c:pt>
                <c:pt idx="297">
                  <c:v>0.32900000000000001</c:v>
                </c:pt>
                <c:pt idx="299">
                  <c:v>0.25600000000000001</c:v>
                </c:pt>
                <c:pt idx="301">
                  <c:v>0.40899999999999997</c:v>
                </c:pt>
                <c:pt idx="306">
                  <c:v>0.155</c:v>
                </c:pt>
                <c:pt idx="309">
                  <c:v>0.27</c:v>
                </c:pt>
                <c:pt idx="311">
                  <c:v>0.22500000000000001</c:v>
                </c:pt>
                <c:pt idx="313">
                  <c:v>0.42299999999999999</c:v>
                </c:pt>
                <c:pt idx="315">
                  <c:v>0.04</c:v>
                </c:pt>
                <c:pt idx="317">
                  <c:v>0.34200000000000003</c:v>
                </c:pt>
                <c:pt idx="321">
                  <c:v>0.439</c:v>
                </c:pt>
                <c:pt idx="323">
                  <c:v>0.27700000000000002</c:v>
                </c:pt>
                <c:pt idx="325">
                  <c:v>0.51</c:v>
                </c:pt>
                <c:pt idx="327">
                  <c:v>0.59399999999999997</c:v>
                </c:pt>
                <c:pt idx="329">
                  <c:v>0.29499999999999998</c:v>
                </c:pt>
                <c:pt idx="331">
                  <c:v>0.32900000000000001</c:v>
                </c:pt>
                <c:pt idx="333">
                  <c:v>0.51500000000000001</c:v>
                </c:pt>
                <c:pt idx="335">
                  <c:v>0.29699999999999999</c:v>
                </c:pt>
                <c:pt idx="337">
                  <c:v>0.48099999999999998</c:v>
                </c:pt>
                <c:pt idx="339">
                  <c:v>0.29099999999999998</c:v>
                </c:pt>
                <c:pt idx="341">
                  <c:v>0.34599999999999997</c:v>
                </c:pt>
                <c:pt idx="343">
                  <c:v>0.52900000000000003</c:v>
                </c:pt>
                <c:pt idx="345">
                  <c:v>0.59099999999999997</c:v>
                </c:pt>
                <c:pt idx="358">
                  <c:v>0.23699999999999999</c:v>
                </c:pt>
                <c:pt idx="360">
                  <c:v>0.33200000000000002</c:v>
                </c:pt>
                <c:pt idx="362">
                  <c:v>0.372</c:v>
                </c:pt>
                <c:pt idx="364">
                  <c:v>0.39</c:v>
                </c:pt>
                <c:pt idx="366">
                  <c:v>0.32500000000000001</c:v>
                </c:pt>
                <c:pt idx="368">
                  <c:v>0.29799999999999999</c:v>
                </c:pt>
                <c:pt idx="370">
                  <c:v>0.435</c:v>
                </c:pt>
                <c:pt idx="372">
                  <c:v>0.42299999999999999</c:v>
                </c:pt>
                <c:pt idx="374">
                  <c:v>0.376</c:v>
                </c:pt>
                <c:pt idx="376">
                  <c:v>0.40799999999999997</c:v>
                </c:pt>
                <c:pt idx="378">
                  <c:v>0.47599999999999998</c:v>
                </c:pt>
                <c:pt idx="380">
                  <c:v>0.39700000000000002</c:v>
                </c:pt>
                <c:pt idx="382">
                  <c:v>0.46300000000000002</c:v>
                </c:pt>
                <c:pt idx="384">
                  <c:v>0.45200000000000001</c:v>
                </c:pt>
                <c:pt idx="386">
                  <c:v>0.32200000000000001</c:v>
                </c:pt>
                <c:pt idx="388">
                  <c:v>0.504</c:v>
                </c:pt>
                <c:pt idx="390">
                  <c:v>0.42799999999999999</c:v>
                </c:pt>
                <c:pt idx="392">
                  <c:v>0.373</c:v>
                </c:pt>
                <c:pt idx="394">
                  <c:v>0.4</c:v>
                </c:pt>
                <c:pt idx="396">
                  <c:v>0.47</c:v>
                </c:pt>
                <c:pt idx="398">
                  <c:v>0.495</c:v>
                </c:pt>
                <c:pt idx="400">
                  <c:v>0.54400000000000004</c:v>
                </c:pt>
                <c:pt idx="401">
                  <c:v>0.40300000000000002</c:v>
                </c:pt>
                <c:pt idx="403">
                  <c:v>0.33600000000000002</c:v>
                </c:pt>
                <c:pt idx="405">
                  <c:v>0.46500000000000002</c:v>
                </c:pt>
                <c:pt idx="407">
                  <c:v>0.45200000000000001</c:v>
                </c:pt>
                <c:pt idx="409">
                  <c:v>0.34200000000000003</c:v>
                </c:pt>
                <c:pt idx="411">
                  <c:v>0.40200000000000002</c:v>
                </c:pt>
                <c:pt idx="413">
                  <c:v>0.48499999999999999</c:v>
                </c:pt>
                <c:pt idx="415">
                  <c:v>0.47599999999999998</c:v>
                </c:pt>
                <c:pt idx="417">
                  <c:v>0.622</c:v>
                </c:pt>
                <c:pt idx="419">
                  <c:v>0.311</c:v>
                </c:pt>
                <c:pt idx="421">
                  <c:v>0.30499999999999999</c:v>
                </c:pt>
                <c:pt idx="423">
                  <c:v>0.38800000000000001</c:v>
                </c:pt>
                <c:pt idx="425">
                  <c:v>0.30299999999999999</c:v>
                </c:pt>
                <c:pt idx="428">
                  <c:v>0.47499999999999998</c:v>
                </c:pt>
                <c:pt idx="431">
                  <c:v>0.499</c:v>
                </c:pt>
                <c:pt idx="433">
                  <c:v>0.39800000000000002</c:v>
                </c:pt>
                <c:pt idx="435">
                  <c:v>0.57299999999999995</c:v>
                </c:pt>
                <c:pt idx="437">
                  <c:v>0.41399999999999998</c:v>
                </c:pt>
                <c:pt idx="439">
                  <c:v>0.26700000000000002</c:v>
                </c:pt>
                <c:pt idx="441">
                  <c:v>0.41</c:v>
                </c:pt>
                <c:pt idx="445">
                  <c:v>0.11899999999999999</c:v>
                </c:pt>
                <c:pt idx="447">
                  <c:v>0.312</c:v>
                </c:pt>
                <c:pt idx="451">
                  <c:v>0.187</c:v>
                </c:pt>
                <c:pt idx="452">
                  <c:v>0.30499999999999999</c:v>
                </c:pt>
                <c:pt idx="454">
                  <c:v>0.161</c:v>
                </c:pt>
                <c:pt idx="456">
                  <c:v>0.34300000000000003</c:v>
                </c:pt>
                <c:pt idx="458">
                  <c:v>0.27100000000000002</c:v>
                </c:pt>
                <c:pt idx="460">
                  <c:v>0.34200000000000003</c:v>
                </c:pt>
                <c:pt idx="462">
                  <c:v>0.441</c:v>
                </c:pt>
                <c:pt idx="464">
                  <c:v>0.20399999999999999</c:v>
                </c:pt>
                <c:pt idx="466">
                  <c:v>0.19500000000000001</c:v>
                </c:pt>
                <c:pt idx="468">
                  <c:v>0.35699999999999998</c:v>
                </c:pt>
                <c:pt idx="470">
                  <c:v>0.27900000000000003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'NH3+-N'!$G$26</c:f>
              <c:strCache>
                <c:ptCount val="1"/>
                <c:pt idx="0">
                  <c:v> P5 NH3+-N</c:v>
                </c:pt>
              </c:strCache>
            </c:strRef>
          </c:tx>
          <c:marker>
            <c:symbol val="none"/>
          </c:marker>
          <c:cat>
            <c:strRef>
              <c:f>'NH3+-N'!$A$27:$A$498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'NH3+-N'!$G$27:$G$498</c:f>
              <c:numCache>
                <c:formatCode>General</c:formatCode>
                <c:ptCount val="472"/>
                <c:pt idx="6">
                  <c:v>0.77900000000000003</c:v>
                </c:pt>
                <c:pt idx="7">
                  <c:v>1.62</c:v>
                </c:pt>
                <c:pt idx="8">
                  <c:v>1.21</c:v>
                </c:pt>
                <c:pt idx="9">
                  <c:v>0.51100000000000001</c:v>
                </c:pt>
                <c:pt idx="10">
                  <c:v>0.47799999999999998</c:v>
                </c:pt>
                <c:pt idx="11">
                  <c:v>0.16300000000000001</c:v>
                </c:pt>
                <c:pt idx="12">
                  <c:v>0.42699999999999999</c:v>
                </c:pt>
                <c:pt idx="13">
                  <c:v>2.52</c:v>
                </c:pt>
                <c:pt idx="14">
                  <c:v>5.87</c:v>
                </c:pt>
                <c:pt idx="15">
                  <c:v>4.21</c:v>
                </c:pt>
                <c:pt idx="16">
                  <c:v>0.16500000000000001</c:v>
                </c:pt>
                <c:pt idx="17">
                  <c:v>0.12</c:v>
                </c:pt>
                <c:pt idx="18">
                  <c:v>6.15</c:v>
                </c:pt>
                <c:pt idx="19">
                  <c:v>6.39</c:v>
                </c:pt>
                <c:pt idx="20">
                  <c:v>7.57</c:v>
                </c:pt>
                <c:pt idx="21">
                  <c:v>8.75</c:v>
                </c:pt>
                <c:pt idx="22">
                  <c:v>8.3800000000000008</c:v>
                </c:pt>
                <c:pt idx="23">
                  <c:v>10.7</c:v>
                </c:pt>
                <c:pt idx="24">
                  <c:v>7.98</c:v>
                </c:pt>
                <c:pt idx="25">
                  <c:v>6.71</c:v>
                </c:pt>
                <c:pt idx="26">
                  <c:v>7.3</c:v>
                </c:pt>
                <c:pt idx="27">
                  <c:v>7.09</c:v>
                </c:pt>
                <c:pt idx="29">
                  <c:v>5.3</c:v>
                </c:pt>
                <c:pt idx="30">
                  <c:v>4.82</c:v>
                </c:pt>
                <c:pt idx="31">
                  <c:v>4.92</c:v>
                </c:pt>
                <c:pt idx="32">
                  <c:v>5.09</c:v>
                </c:pt>
                <c:pt idx="33">
                  <c:v>2.2799999999999998</c:v>
                </c:pt>
                <c:pt idx="34">
                  <c:v>0.98699999999999999</c:v>
                </c:pt>
                <c:pt idx="35">
                  <c:v>0.58799999999999997</c:v>
                </c:pt>
                <c:pt idx="36">
                  <c:v>6.2E-2</c:v>
                </c:pt>
                <c:pt idx="37">
                  <c:v>8.3000000000000004E-2</c:v>
                </c:pt>
                <c:pt idx="38">
                  <c:v>0.04</c:v>
                </c:pt>
                <c:pt idx="39">
                  <c:v>6.4000000000000001E-2</c:v>
                </c:pt>
                <c:pt idx="40">
                  <c:v>4.1000000000000002E-2</c:v>
                </c:pt>
                <c:pt idx="41">
                  <c:v>0.153</c:v>
                </c:pt>
                <c:pt idx="42">
                  <c:v>9.0999999999999998E-2</c:v>
                </c:pt>
                <c:pt idx="44">
                  <c:v>8.5000000000000006E-2</c:v>
                </c:pt>
                <c:pt idx="45">
                  <c:v>0.14299999999999999</c:v>
                </c:pt>
                <c:pt idx="46">
                  <c:v>3.5000000000000003E-2</c:v>
                </c:pt>
                <c:pt idx="47">
                  <c:v>2.64</c:v>
                </c:pt>
                <c:pt idx="48">
                  <c:v>2.17</c:v>
                </c:pt>
                <c:pt idx="50">
                  <c:v>8.3000000000000004E-2</c:v>
                </c:pt>
                <c:pt idx="51">
                  <c:v>7.2999999999999995E-2</c:v>
                </c:pt>
                <c:pt idx="52">
                  <c:v>7.2999999999999995E-2</c:v>
                </c:pt>
                <c:pt idx="53">
                  <c:v>0.11899999999999999</c:v>
                </c:pt>
                <c:pt idx="54">
                  <c:v>7.9000000000000001E-2</c:v>
                </c:pt>
                <c:pt idx="57">
                  <c:v>0.124</c:v>
                </c:pt>
                <c:pt idx="59">
                  <c:v>0.08</c:v>
                </c:pt>
                <c:pt idx="60">
                  <c:v>5.3999999999999999E-2</c:v>
                </c:pt>
                <c:pt idx="61">
                  <c:v>5.5E-2</c:v>
                </c:pt>
                <c:pt idx="63">
                  <c:v>6.4000000000000001E-2</c:v>
                </c:pt>
                <c:pt idx="64">
                  <c:v>4.2999999999999997E-2</c:v>
                </c:pt>
                <c:pt idx="65">
                  <c:v>4.9000000000000002E-2</c:v>
                </c:pt>
                <c:pt idx="66">
                  <c:v>4.1000000000000002E-2</c:v>
                </c:pt>
                <c:pt idx="67">
                  <c:v>5.1999999999999998E-2</c:v>
                </c:pt>
                <c:pt idx="69">
                  <c:v>4.2999999999999997E-2</c:v>
                </c:pt>
                <c:pt idx="70">
                  <c:v>3.5999999999999997E-2</c:v>
                </c:pt>
                <c:pt idx="71">
                  <c:v>3.9E-2</c:v>
                </c:pt>
                <c:pt idx="72">
                  <c:v>4.5999999999999999E-2</c:v>
                </c:pt>
                <c:pt idx="73">
                  <c:v>8.1000000000000003E-2</c:v>
                </c:pt>
                <c:pt idx="75">
                  <c:v>8.1000000000000003E-2</c:v>
                </c:pt>
                <c:pt idx="76">
                  <c:v>9.1999999999999998E-2</c:v>
                </c:pt>
                <c:pt idx="77">
                  <c:v>7.5999999999999998E-2</c:v>
                </c:pt>
                <c:pt idx="79">
                  <c:v>0.128</c:v>
                </c:pt>
                <c:pt idx="81">
                  <c:v>4.4999999999999998E-2</c:v>
                </c:pt>
                <c:pt idx="82">
                  <c:v>0.08</c:v>
                </c:pt>
                <c:pt idx="83">
                  <c:v>0.13800000000000001</c:v>
                </c:pt>
                <c:pt idx="84">
                  <c:v>7.0999999999999994E-2</c:v>
                </c:pt>
                <c:pt idx="85">
                  <c:v>0.112</c:v>
                </c:pt>
                <c:pt idx="88">
                  <c:v>7.9000000000000001E-2</c:v>
                </c:pt>
                <c:pt idx="89">
                  <c:v>5.3999999999999999E-2</c:v>
                </c:pt>
                <c:pt idx="90">
                  <c:v>0.09</c:v>
                </c:pt>
                <c:pt idx="91">
                  <c:v>6.6000000000000003E-2</c:v>
                </c:pt>
                <c:pt idx="93">
                  <c:v>7.8E-2</c:v>
                </c:pt>
                <c:pt idx="94">
                  <c:v>6.9000000000000006E-2</c:v>
                </c:pt>
                <c:pt idx="95">
                  <c:v>7.0999999999999994E-2</c:v>
                </c:pt>
                <c:pt idx="96">
                  <c:v>0.20300000000000001</c:v>
                </c:pt>
                <c:pt idx="97">
                  <c:v>6.8000000000000005E-2</c:v>
                </c:pt>
                <c:pt idx="99">
                  <c:v>8.4000000000000005E-2</c:v>
                </c:pt>
                <c:pt idx="100">
                  <c:v>0.11600000000000001</c:v>
                </c:pt>
                <c:pt idx="109">
                  <c:v>0.218</c:v>
                </c:pt>
                <c:pt idx="111">
                  <c:v>1.31</c:v>
                </c:pt>
                <c:pt idx="112">
                  <c:v>3.75</c:v>
                </c:pt>
                <c:pt idx="113">
                  <c:v>0.314</c:v>
                </c:pt>
                <c:pt idx="114">
                  <c:v>1.53</c:v>
                </c:pt>
                <c:pt idx="115">
                  <c:v>1.37</c:v>
                </c:pt>
                <c:pt idx="117">
                  <c:v>6.8000000000000005E-2</c:v>
                </c:pt>
                <c:pt idx="118">
                  <c:v>0.39300000000000002</c:v>
                </c:pt>
                <c:pt idx="119">
                  <c:v>0.125</c:v>
                </c:pt>
                <c:pt idx="120">
                  <c:v>2.12</c:v>
                </c:pt>
                <c:pt idx="121">
                  <c:v>5.56</c:v>
                </c:pt>
                <c:pt idx="125">
                  <c:v>1.8</c:v>
                </c:pt>
                <c:pt idx="137">
                  <c:v>3.89</c:v>
                </c:pt>
                <c:pt idx="142">
                  <c:v>0.78</c:v>
                </c:pt>
                <c:pt idx="159">
                  <c:v>5.7</c:v>
                </c:pt>
                <c:pt idx="160">
                  <c:v>5.82</c:v>
                </c:pt>
                <c:pt idx="161">
                  <c:v>2.68</c:v>
                </c:pt>
                <c:pt idx="162">
                  <c:v>1.6</c:v>
                </c:pt>
                <c:pt idx="163">
                  <c:v>0.214</c:v>
                </c:pt>
                <c:pt idx="175">
                  <c:v>1.1399999999999999</c:v>
                </c:pt>
                <c:pt idx="177">
                  <c:v>1.91</c:v>
                </c:pt>
                <c:pt idx="178">
                  <c:v>1.72</c:v>
                </c:pt>
                <c:pt idx="180">
                  <c:v>3.61</c:v>
                </c:pt>
                <c:pt idx="181">
                  <c:v>3.38</c:v>
                </c:pt>
                <c:pt idx="183">
                  <c:v>0.433</c:v>
                </c:pt>
                <c:pt idx="184">
                  <c:v>1.89</c:v>
                </c:pt>
                <c:pt idx="186">
                  <c:v>0.19900000000000001</c:v>
                </c:pt>
                <c:pt idx="187">
                  <c:v>0.184</c:v>
                </c:pt>
                <c:pt idx="189">
                  <c:v>0.18</c:v>
                </c:pt>
                <c:pt idx="191">
                  <c:v>0.21099999999999999</c:v>
                </c:pt>
                <c:pt idx="193">
                  <c:v>0.16600000000000001</c:v>
                </c:pt>
                <c:pt idx="195">
                  <c:v>0.35499999999999998</c:v>
                </c:pt>
                <c:pt idx="197">
                  <c:v>0.26</c:v>
                </c:pt>
                <c:pt idx="199">
                  <c:v>0.109</c:v>
                </c:pt>
                <c:pt idx="201">
                  <c:v>0.185</c:v>
                </c:pt>
                <c:pt idx="203">
                  <c:v>0.123</c:v>
                </c:pt>
                <c:pt idx="205">
                  <c:v>0.123</c:v>
                </c:pt>
                <c:pt idx="207">
                  <c:v>0.106</c:v>
                </c:pt>
                <c:pt idx="209">
                  <c:v>0.19900000000000001</c:v>
                </c:pt>
                <c:pt idx="211">
                  <c:v>0.17100000000000001</c:v>
                </c:pt>
                <c:pt idx="213">
                  <c:v>8.5000000000000006E-2</c:v>
                </c:pt>
                <c:pt idx="214">
                  <c:v>0.08</c:v>
                </c:pt>
                <c:pt idx="216">
                  <c:v>0.20799999999999999</c:v>
                </c:pt>
                <c:pt idx="218">
                  <c:v>0.13800000000000001</c:v>
                </c:pt>
                <c:pt idx="223">
                  <c:v>0.26900000000000002</c:v>
                </c:pt>
                <c:pt idx="227">
                  <c:v>9.6000000000000002E-2</c:v>
                </c:pt>
                <c:pt idx="229">
                  <c:v>9.0999999999999998E-2</c:v>
                </c:pt>
                <c:pt idx="234">
                  <c:v>0.16</c:v>
                </c:pt>
                <c:pt idx="235">
                  <c:v>0.16200000000000001</c:v>
                </c:pt>
                <c:pt idx="239">
                  <c:v>9.7000000000000003E-2</c:v>
                </c:pt>
                <c:pt idx="241">
                  <c:v>0.16500000000000001</c:v>
                </c:pt>
                <c:pt idx="244">
                  <c:v>0.13</c:v>
                </c:pt>
                <c:pt idx="248">
                  <c:v>0.217</c:v>
                </c:pt>
                <c:pt idx="251">
                  <c:v>0.25600000000000001</c:v>
                </c:pt>
                <c:pt idx="255">
                  <c:v>0.124</c:v>
                </c:pt>
                <c:pt idx="261">
                  <c:v>7.6999999999999999E-2</c:v>
                </c:pt>
                <c:pt idx="264">
                  <c:v>0.126</c:v>
                </c:pt>
                <c:pt idx="267">
                  <c:v>0.34399999999999997</c:v>
                </c:pt>
                <c:pt idx="270">
                  <c:v>9.4E-2</c:v>
                </c:pt>
                <c:pt idx="275">
                  <c:v>0.20499999999999999</c:v>
                </c:pt>
                <c:pt idx="277">
                  <c:v>0.25</c:v>
                </c:pt>
                <c:pt idx="279">
                  <c:v>0.23899999999999999</c:v>
                </c:pt>
                <c:pt idx="281">
                  <c:v>0.158</c:v>
                </c:pt>
                <c:pt idx="283">
                  <c:v>0.128</c:v>
                </c:pt>
                <c:pt idx="287">
                  <c:v>0.14299999999999999</c:v>
                </c:pt>
                <c:pt idx="289">
                  <c:v>0.245</c:v>
                </c:pt>
                <c:pt idx="291">
                  <c:v>0.30399999999999999</c:v>
                </c:pt>
                <c:pt idx="293">
                  <c:v>0.183</c:v>
                </c:pt>
                <c:pt idx="295">
                  <c:v>0.17799999999999999</c:v>
                </c:pt>
                <c:pt idx="297">
                  <c:v>0.19500000000000001</c:v>
                </c:pt>
                <c:pt idx="299">
                  <c:v>0.13800000000000001</c:v>
                </c:pt>
                <c:pt idx="301">
                  <c:v>0.192</c:v>
                </c:pt>
                <c:pt idx="306">
                  <c:v>9.9000000000000005E-2</c:v>
                </c:pt>
                <c:pt idx="309">
                  <c:v>0.113</c:v>
                </c:pt>
                <c:pt idx="311">
                  <c:v>0.124</c:v>
                </c:pt>
                <c:pt idx="313">
                  <c:v>0.192</c:v>
                </c:pt>
                <c:pt idx="315">
                  <c:v>0.19800000000000001</c:v>
                </c:pt>
                <c:pt idx="317">
                  <c:v>0.214</c:v>
                </c:pt>
                <c:pt idx="321">
                  <c:v>0.191</c:v>
                </c:pt>
                <c:pt idx="323">
                  <c:v>0.155</c:v>
                </c:pt>
                <c:pt idx="325">
                  <c:v>0.19700000000000001</c:v>
                </c:pt>
                <c:pt idx="327">
                  <c:v>0.23799999999999999</c:v>
                </c:pt>
                <c:pt idx="329">
                  <c:v>0.14099999999999999</c:v>
                </c:pt>
                <c:pt idx="331">
                  <c:v>0.16800000000000001</c:v>
                </c:pt>
                <c:pt idx="333">
                  <c:v>0.315</c:v>
                </c:pt>
                <c:pt idx="335">
                  <c:v>0.20799999999999999</c:v>
                </c:pt>
                <c:pt idx="337">
                  <c:v>0.249</c:v>
                </c:pt>
                <c:pt idx="339">
                  <c:v>0.17699999999999999</c:v>
                </c:pt>
                <c:pt idx="341">
                  <c:v>0.222</c:v>
                </c:pt>
                <c:pt idx="343">
                  <c:v>0.26100000000000001</c:v>
                </c:pt>
                <c:pt idx="345">
                  <c:v>0.30099999999999999</c:v>
                </c:pt>
                <c:pt idx="358">
                  <c:v>0.12</c:v>
                </c:pt>
                <c:pt idx="360">
                  <c:v>0.193</c:v>
                </c:pt>
                <c:pt idx="362">
                  <c:v>0.183</c:v>
                </c:pt>
                <c:pt idx="364">
                  <c:v>0.214</c:v>
                </c:pt>
                <c:pt idx="366">
                  <c:v>0.14299999999999999</c:v>
                </c:pt>
                <c:pt idx="368">
                  <c:v>0.13900000000000001</c:v>
                </c:pt>
                <c:pt idx="370">
                  <c:v>0.17599999999999999</c:v>
                </c:pt>
                <c:pt idx="372">
                  <c:v>0.17</c:v>
                </c:pt>
                <c:pt idx="374">
                  <c:v>237</c:v>
                </c:pt>
                <c:pt idx="376">
                  <c:v>0.20799999999999999</c:v>
                </c:pt>
                <c:pt idx="378">
                  <c:v>0.187</c:v>
                </c:pt>
                <c:pt idx="380">
                  <c:v>0.187</c:v>
                </c:pt>
                <c:pt idx="382">
                  <c:v>0.19</c:v>
                </c:pt>
                <c:pt idx="384">
                  <c:v>0.218</c:v>
                </c:pt>
                <c:pt idx="386">
                  <c:v>0.14899999999999999</c:v>
                </c:pt>
                <c:pt idx="388">
                  <c:v>0.20300000000000001</c:v>
                </c:pt>
                <c:pt idx="390">
                  <c:v>0.16900000000000001</c:v>
                </c:pt>
                <c:pt idx="392">
                  <c:v>0.20300000000000001</c:v>
                </c:pt>
                <c:pt idx="394">
                  <c:v>0.157</c:v>
                </c:pt>
                <c:pt idx="396">
                  <c:v>0.188</c:v>
                </c:pt>
                <c:pt idx="398">
                  <c:v>0.28699999999999998</c:v>
                </c:pt>
                <c:pt idx="400">
                  <c:v>0.27900000000000003</c:v>
                </c:pt>
                <c:pt idx="401">
                  <c:v>0.23200000000000001</c:v>
                </c:pt>
                <c:pt idx="403">
                  <c:v>0.16400000000000001</c:v>
                </c:pt>
                <c:pt idx="405">
                  <c:v>0.20599999999999999</c:v>
                </c:pt>
                <c:pt idx="407">
                  <c:v>0.19</c:v>
                </c:pt>
                <c:pt idx="409">
                  <c:v>0.158</c:v>
                </c:pt>
                <c:pt idx="411">
                  <c:v>0.17699999999999999</c:v>
                </c:pt>
                <c:pt idx="413">
                  <c:v>0.25</c:v>
                </c:pt>
                <c:pt idx="415">
                  <c:v>0.23499999999999999</c:v>
                </c:pt>
                <c:pt idx="417">
                  <c:v>0.28399999999999997</c:v>
                </c:pt>
                <c:pt idx="419">
                  <c:v>0.13300000000000001</c:v>
                </c:pt>
                <c:pt idx="421">
                  <c:v>0.17599999999999999</c:v>
                </c:pt>
                <c:pt idx="423">
                  <c:v>0.14699999999999999</c:v>
                </c:pt>
                <c:pt idx="425">
                  <c:v>0.14299999999999999</c:v>
                </c:pt>
                <c:pt idx="428">
                  <c:v>0.24</c:v>
                </c:pt>
                <c:pt idx="431">
                  <c:v>0.223</c:v>
                </c:pt>
                <c:pt idx="433">
                  <c:v>0.19400000000000001</c:v>
                </c:pt>
                <c:pt idx="435">
                  <c:v>0.26200000000000001</c:v>
                </c:pt>
                <c:pt idx="437">
                  <c:v>0.189</c:v>
                </c:pt>
                <c:pt idx="439">
                  <c:v>0.18099999999999999</c:v>
                </c:pt>
                <c:pt idx="441">
                  <c:v>0.496</c:v>
                </c:pt>
                <c:pt idx="445">
                  <c:v>7.1999999999999995E-2</c:v>
                </c:pt>
                <c:pt idx="447">
                  <c:v>9.8000000000000004E-2</c:v>
                </c:pt>
                <c:pt idx="451">
                  <c:v>7.0000000000000007E-2</c:v>
                </c:pt>
                <c:pt idx="452">
                  <c:v>0.20599999999999999</c:v>
                </c:pt>
                <c:pt idx="454">
                  <c:v>2.7E-2</c:v>
                </c:pt>
                <c:pt idx="456">
                  <c:v>0.20100000000000001</c:v>
                </c:pt>
                <c:pt idx="458">
                  <c:v>0.121</c:v>
                </c:pt>
                <c:pt idx="460">
                  <c:v>0.17699999999999999</c:v>
                </c:pt>
                <c:pt idx="462">
                  <c:v>0.28299999999999997</c:v>
                </c:pt>
                <c:pt idx="464">
                  <c:v>7.0999999999999994E-2</c:v>
                </c:pt>
                <c:pt idx="466">
                  <c:v>8.1000000000000003E-2</c:v>
                </c:pt>
                <c:pt idx="468">
                  <c:v>0.222</c:v>
                </c:pt>
                <c:pt idx="470">
                  <c:v>0.16800000000000001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'NH3+-N'!$H$26</c:f>
              <c:strCache>
                <c:ptCount val="1"/>
                <c:pt idx="0">
                  <c:v> P6 NH3+-N</c:v>
                </c:pt>
              </c:strCache>
            </c:strRef>
          </c:tx>
          <c:marker>
            <c:symbol val="none"/>
          </c:marker>
          <c:cat>
            <c:strRef>
              <c:f>'NH3+-N'!$A$27:$A$498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'NH3+-N'!$H$27:$H$498</c:f>
              <c:numCache>
                <c:formatCode>General</c:formatCode>
                <c:ptCount val="472"/>
                <c:pt idx="15">
                  <c:v>4.2300000000000004</c:v>
                </c:pt>
                <c:pt idx="16">
                  <c:v>7.8E-2</c:v>
                </c:pt>
                <c:pt idx="17">
                  <c:v>0.108</c:v>
                </c:pt>
                <c:pt idx="18">
                  <c:v>6.41</c:v>
                </c:pt>
                <c:pt idx="19">
                  <c:v>6.39</c:v>
                </c:pt>
                <c:pt idx="20">
                  <c:v>7.74</c:v>
                </c:pt>
                <c:pt idx="21">
                  <c:v>8.76</c:v>
                </c:pt>
                <c:pt idx="22">
                  <c:v>8.4</c:v>
                </c:pt>
                <c:pt idx="23">
                  <c:v>10.4</c:v>
                </c:pt>
                <c:pt idx="24">
                  <c:v>7.98</c:v>
                </c:pt>
                <c:pt idx="25">
                  <c:v>6.79</c:v>
                </c:pt>
                <c:pt idx="26">
                  <c:v>7.37</c:v>
                </c:pt>
                <c:pt idx="27">
                  <c:v>6.97</c:v>
                </c:pt>
                <c:pt idx="29">
                  <c:v>5.34</c:v>
                </c:pt>
                <c:pt idx="30">
                  <c:v>4.75</c:v>
                </c:pt>
                <c:pt idx="31">
                  <c:v>5.04</c:v>
                </c:pt>
                <c:pt idx="32">
                  <c:v>5.15</c:v>
                </c:pt>
                <c:pt idx="33">
                  <c:v>2.27</c:v>
                </c:pt>
                <c:pt idx="34">
                  <c:v>0.80500000000000005</c:v>
                </c:pt>
                <c:pt idx="35">
                  <c:v>0.44700000000000001</c:v>
                </c:pt>
                <c:pt idx="36">
                  <c:v>0.157</c:v>
                </c:pt>
                <c:pt idx="37">
                  <c:v>7.1999999999999995E-2</c:v>
                </c:pt>
                <c:pt idx="38">
                  <c:v>4.8000000000000001E-2</c:v>
                </c:pt>
                <c:pt idx="39">
                  <c:v>2.3E-2</c:v>
                </c:pt>
                <c:pt idx="40">
                  <c:v>5.2999999999999999E-2</c:v>
                </c:pt>
                <c:pt idx="41">
                  <c:v>0.127</c:v>
                </c:pt>
                <c:pt idx="42">
                  <c:v>6.7000000000000004E-2</c:v>
                </c:pt>
                <c:pt idx="44">
                  <c:v>8.2000000000000003E-2</c:v>
                </c:pt>
                <c:pt idx="45">
                  <c:v>7.6999999999999999E-2</c:v>
                </c:pt>
                <c:pt idx="46">
                  <c:v>0.105</c:v>
                </c:pt>
                <c:pt idx="47">
                  <c:v>2.62</c:v>
                </c:pt>
                <c:pt idx="48">
                  <c:v>2.25</c:v>
                </c:pt>
                <c:pt idx="50">
                  <c:v>7.0999999999999994E-2</c:v>
                </c:pt>
                <c:pt idx="51">
                  <c:v>3.7999999999999999E-2</c:v>
                </c:pt>
                <c:pt idx="52">
                  <c:v>9.5000000000000001E-2</c:v>
                </c:pt>
                <c:pt idx="53">
                  <c:v>7.8E-2</c:v>
                </c:pt>
                <c:pt idx="54">
                  <c:v>0.05</c:v>
                </c:pt>
                <c:pt idx="57">
                  <c:v>0.104</c:v>
                </c:pt>
                <c:pt idx="59">
                  <c:v>4.9000000000000002E-2</c:v>
                </c:pt>
                <c:pt idx="60">
                  <c:v>3.9E-2</c:v>
                </c:pt>
                <c:pt idx="61">
                  <c:v>4.2000000000000003E-2</c:v>
                </c:pt>
                <c:pt idx="63">
                  <c:v>7.2999999999999995E-2</c:v>
                </c:pt>
                <c:pt idx="64">
                  <c:v>3.6999999999999998E-2</c:v>
                </c:pt>
                <c:pt idx="65">
                  <c:v>4.2999999999999997E-2</c:v>
                </c:pt>
                <c:pt idx="66">
                  <c:v>6.7000000000000004E-2</c:v>
                </c:pt>
                <c:pt idx="67">
                  <c:v>7.8E-2</c:v>
                </c:pt>
                <c:pt idx="69">
                  <c:v>6.0999999999999999E-2</c:v>
                </c:pt>
                <c:pt idx="70">
                  <c:v>4.2000000000000003E-2</c:v>
                </c:pt>
                <c:pt idx="71">
                  <c:v>6.5000000000000002E-2</c:v>
                </c:pt>
                <c:pt idx="72">
                  <c:v>4.9000000000000002E-2</c:v>
                </c:pt>
                <c:pt idx="73">
                  <c:v>9.6000000000000002E-2</c:v>
                </c:pt>
                <c:pt idx="75">
                  <c:v>8.5000000000000006E-2</c:v>
                </c:pt>
                <c:pt idx="76">
                  <c:v>8.6999999999999994E-2</c:v>
                </c:pt>
                <c:pt idx="77">
                  <c:v>7.1999999999999995E-2</c:v>
                </c:pt>
                <c:pt idx="79">
                  <c:v>0.14399999999999999</c:v>
                </c:pt>
                <c:pt idx="81">
                  <c:v>7.1999999999999995E-2</c:v>
                </c:pt>
                <c:pt idx="82">
                  <c:v>8.4000000000000005E-2</c:v>
                </c:pt>
                <c:pt idx="83">
                  <c:v>0.12</c:v>
                </c:pt>
                <c:pt idx="84">
                  <c:v>8.2000000000000003E-2</c:v>
                </c:pt>
                <c:pt idx="85">
                  <c:v>4.5999999999999999E-2</c:v>
                </c:pt>
                <c:pt idx="88">
                  <c:v>4.2999999999999997E-2</c:v>
                </c:pt>
                <c:pt idx="89">
                  <c:v>0.04</c:v>
                </c:pt>
                <c:pt idx="90">
                  <c:v>7.0000000000000007E-2</c:v>
                </c:pt>
                <c:pt idx="91">
                  <c:v>5.0999999999999997E-2</c:v>
                </c:pt>
                <c:pt idx="93">
                  <c:v>6.9000000000000006E-2</c:v>
                </c:pt>
                <c:pt idx="94">
                  <c:v>4.7E-2</c:v>
                </c:pt>
                <c:pt idx="95">
                  <c:v>5.5E-2</c:v>
                </c:pt>
                <c:pt idx="96">
                  <c:v>0.13700000000000001</c:v>
                </c:pt>
                <c:pt idx="97">
                  <c:v>5.0999999999999997E-2</c:v>
                </c:pt>
                <c:pt idx="99">
                  <c:v>0.108</c:v>
                </c:pt>
                <c:pt idx="100">
                  <c:v>0.104</c:v>
                </c:pt>
                <c:pt idx="109">
                  <c:v>0.35099999999999998</c:v>
                </c:pt>
                <c:pt idx="117">
                  <c:v>9.6000000000000002E-2</c:v>
                </c:pt>
                <c:pt idx="125">
                  <c:v>2.06</c:v>
                </c:pt>
                <c:pt idx="142">
                  <c:v>0.79100000000000004</c:v>
                </c:pt>
                <c:pt idx="159">
                  <c:v>4.8899999999999997</c:v>
                </c:pt>
                <c:pt idx="160">
                  <c:v>5.97</c:v>
                </c:pt>
                <c:pt idx="161">
                  <c:v>2.66</c:v>
                </c:pt>
                <c:pt idx="162">
                  <c:v>1.75</c:v>
                </c:pt>
                <c:pt idx="163">
                  <c:v>0.20499999999999999</c:v>
                </c:pt>
                <c:pt idx="175">
                  <c:v>1.47</c:v>
                </c:pt>
                <c:pt idx="177">
                  <c:v>1.99</c:v>
                </c:pt>
                <c:pt idx="178">
                  <c:v>1.78</c:v>
                </c:pt>
                <c:pt idx="180">
                  <c:v>3.75</c:v>
                </c:pt>
                <c:pt idx="181">
                  <c:v>3.4</c:v>
                </c:pt>
                <c:pt idx="183">
                  <c:v>0.501</c:v>
                </c:pt>
                <c:pt idx="184">
                  <c:v>1.94</c:v>
                </c:pt>
                <c:pt idx="186">
                  <c:v>0.20300000000000001</c:v>
                </c:pt>
                <c:pt idx="187">
                  <c:v>0.16700000000000001</c:v>
                </c:pt>
                <c:pt idx="189">
                  <c:v>0.17499999999999999</c:v>
                </c:pt>
                <c:pt idx="191">
                  <c:v>0.17599999999999999</c:v>
                </c:pt>
                <c:pt idx="193">
                  <c:v>8.5999999999999993E-2</c:v>
                </c:pt>
                <c:pt idx="195">
                  <c:v>0.317</c:v>
                </c:pt>
                <c:pt idx="197">
                  <c:v>0.18</c:v>
                </c:pt>
                <c:pt idx="199">
                  <c:v>7.0999999999999994E-2</c:v>
                </c:pt>
                <c:pt idx="201">
                  <c:v>0.154</c:v>
                </c:pt>
                <c:pt idx="203">
                  <c:v>6.2E-2</c:v>
                </c:pt>
                <c:pt idx="205">
                  <c:v>7.9000000000000001E-2</c:v>
                </c:pt>
                <c:pt idx="207">
                  <c:v>4.4999999999999998E-2</c:v>
                </c:pt>
                <c:pt idx="209">
                  <c:v>0.12</c:v>
                </c:pt>
                <c:pt idx="211">
                  <c:v>0.1</c:v>
                </c:pt>
                <c:pt idx="213">
                  <c:v>6.3E-2</c:v>
                </c:pt>
                <c:pt idx="214">
                  <c:v>7.9000000000000001E-2</c:v>
                </c:pt>
                <c:pt idx="216">
                  <c:v>0.109</c:v>
                </c:pt>
                <c:pt idx="218">
                  <c:v>0.11600000000000001</c:v>
                </c:pt>
                <c:pt idx="223">
                  <c:v>0.20699999999999999</c:v>
                </c:pt>
                <c:pt idx="227">
                  <c:v>5.6000000000000001E-2</c:v>
                </c:pt>
                <c:pt idx="229">
                  <c:v>6.0999999999999999E-2</c:v>
                </c:pt>
                <c:pt idx="234">
                  <c:v>9.1999999999999998E-2</c:v>
                </c:pt>
                <c:pt idx="235">
                  <c:v>0.125</c:v>
                </c:pt>
                <c:pt idx="239">
                  <c:v>5.5E-2</c:v>
                </c:pt>
                <c:pt idx="241">
                  <c:v>0.15</c:v>
                </c:pt>
                <c:pt idx="244">
                  <c:v>9.7000000000000003E-2</c:v>
                </c:pt>
                <c:pt idx="248">
                  <c:v>0.14599999999999999</c:v>
                </c:pt>
                <c:pt idx="251">
                  <c:v>0.16200000000000001</c:v>
                </c:pt>
                <c:pt idx="255">
                  <c:v>6.5000000000000002E-2</c:v>
                </c:pt>
                <c:pt idx="261">
                  <c:v>3.5999999999999997E-2</c:v>
                </c:pt>
                <c:pt idx="264">
                  <c:v>0.126</c:v>
                </c:pt>
                <c:pt idx="267">
                  <c:v>0.27200000000000002</c:v>
                </c:pt>
                <c:pt idx="270">
                  <c:v>5.2999999999999999E-2</c:v>
                </c:pt>
                <c:pt idx="275">
                  <c:v>0.28499999999999998</c:v>
                </c:pt>
                <c:pt idx="277">
                  <c:v>0.40200000000000002</c:v>
                </c:pt>
                <c:pt idx="279">
                  <c:v>0.35799999999999998</c:v>
                </c:pt>
                <c:pt idx="281">
                  <c:v>0.24399999999999999</c:v>
                </c:pt>
                <c:pt idx="283">
                  <c:v>0.154</c:v>
                </c:pt>
                <c:pt idx="287">
                  <c:v>0.17100000000000001</c:v>
                </c:pt>
                <c:pt idx="289">
                  <c:v>0.35799999999999998</c:v>
                </c:pt>
                <c:pt idx="291">
                  <c:v>0.39300000000000002</c:v>
                </c:pt>
                <c:pt idx="293">
                  <c:v>0.29099999999999998</c:v>
                </c:pt>
                <c:pt idx="295">
                  <c:v>0.249</c:v>
                </c:pt>
                <c:pt idx="297">
                  <c:v>0.253</c:v>
                </c:pt>
                <c:pt idx="299">
                  <c:v>0.189</c:v>
                </c:pt>
                <c:pt idx="301">
                  <c:v>0.28299999999999997</c:v>
                </c:pt>
                <c:pt idx="306">
                  <c:v>0.13400000000000001</c:v>
                </c:pt>
                <c:pt idx="309">
                  <c:v>0.17599999999999999</c:v>
                </c:pt>
                <c:pt idx="311">
                  <c:v>0.16300000000000001</c:v>
                </c:pt>
                <c:pt idx="313">
                  <c:v>0.25</c:v>
                </c:pt>
                <c:pt idx="315">
                  <c:v>0.22900000000000001</c:v>
                </c:pt>
                <c:pt idx="317">
                  <c:v>0.22700000000000001</c:v>
                </c:pt>
                <c:pt idx="321">
                  <c:v>0.23499999999999999</c:v>
                </c:pt>
                <c:pt idx="323">
                  <c:v>0.16700000000000001</c:v>
                </c:pt>
                <c:pt idx="325">
                  <c:v>0.216</c:v>
                </c:pt>
                <c:pt idx="327">
                  <c:v>0.34899999999999998</c:v>
                </c:pt>
                <c:pt idx="329">
                  <c:v>0.20399999999999999</c:v>
                </c:pt>
                <c:pt idx="331">
                  <c:v>0.14899999999999999</c:v>
                </c:pt>
                <c:pt idx="333">
                  <c:v>0.34200000000000003</c:v>
                </c:pt>
                <c:pt idx="335">
                  <c:v>0.22600000000000001</c:v>
                </c:pt>
                <c:pt idx="337">
                  <c:v>0.30599999999999999</c:v>
                </c:pt>
                <c:pt idx="339">
                  <c:v>0.21199999999999999</c:v>
                </c:pt>
                <c:pt idx="341">
                  <c:v>0.25</c:v>
                </c:pt>
                <c:pt idx="343">
                  <c:v>0.38800000000000001</c:v>
                </c:pt>
                <c:pt idx="345">
                  <c:v>0.42299999999999999</c:v>
                </c:pt>
                <c:pt idx="358">
                  <c:v>0.16</c:v>
                </c:pt>
                <c:pt idx="360">
                  <c:v>0.246</c:v>
                </c:pt>
                <c:pt idx="362">
                  <c:v>0.28100000000000003</c:v>
                </c:pt>
                <c:pt idx="364">
                  <c:v>0.32200000000000001</c:v>
                </c:pt>
                <c:pt idx="366">
                  <c:v>0.25</c:v>
                </c:pt>
                <c:pt idx="368">
                  <c:v>0.19600000000000001</c:v>
                </c:pt>
                <c:pt idx="370">
                  <c:v>0.246</c:v>
                </c:pt>
                <c:pt idx="372">
                  <c:v>0.222</c:v>
                </c:pt>
                <c:pt idx="374">
                  <c:v>0.26</c:v>
                </c:pt>
                <c:pt idx="376">
                  <c:v>0.24199999999999999</c:v>
                </c:pt>
                <c:pt idx="378">
                  <c:v>0.27600000000000002</c:v>
                </c:pt>
                <c:pt idx="380">
                  <c:v>0.26300000000000001</c:v>
                </c:pt>
                <c:pt idx="382">
                  <c:v>0.317</c:v>
                </c:pt>
                <c:pt idx="384">
                  <c:v>0.34100000000000003</c:v>
                </c:pt>
                <c:pt idx="386">
                  <c:v>0.251</c:v>
                </c:pt>
                <c:pt idx="388">
                  <c:v>0.31900000000000001</c:v>
                </c:pt>
                <c:pt idx="390">
                  <c:v>0.22500000000000001</c:v>
                </c:pt>
                <c:pt idx="392">
                  <c:v>0.193</c:v>
                </c:pt>
                <c:pt idx="394">
                  <c:v>0.15</c:v>
                </c:pt>
                <c:pt idx="396">
                  <c:v>0.23300000000000001</c:v>
                </c:pt>
                <c:pt idx="398">
                  <c:v>0.39100000000000001</c:v>
                </c:pt>
                <c:pt idx="400">
                  <c:v>0.34</c:v>
                </c:pt>
                <c:pt idx="401">
                  <c:v>0.25</c:v>
                </c:pt>
                <c:pt idx="403">
                  <c:v>0.16800000000000001</c:v>
                </c:pt>
                <c:pt idx="405">
                  <c:v>0.41799999999999998</c:v>
                </c:pt>
                <c:pt idx="407">
                  <c:v>0.39800000000000002</c:v>
                </c:pt>
                <c:pt idx="409">
                  <c:v>0.28199999999999997</c:v>
                </c:pt>
                <c:pt idx="411">
                  <c:v>0.29299999999999998</c:v>
                </c:pt>
                <c:pt idx="413">
                  <c:v>0.52100000000000002</c:v>
                </c:pt>
                <c:pt idx="415">
                  <c:v>0.41699999999999998</c:v>
                </c:pt>
                <c:pt idx="417">
                  <c:v>0.65300000000000002</c:v>
                </c:pt>
                <c:pt idx="419">
                  <c:v>0.26900000000000002</c:v>
                </c:pt>
                <c:pt idx="421">
                  <c:v>0.214</c:v>
                </c:pt>
                <c:pt idx="423">
                  <c:v>0.27600000000000002</c:v>
                </c:pt>
                <c:pt idx="425">
                  <c:v>0.20200000000000001</c:v>
                </c:pt>
                <c:pt idx="428">
                  <c:v>0.29199999999999998</c:v>
                </c:pt>
                <c:pt idx="431">
                  <c:v>0.27100000000000002</c:v>
                </c:pt>
                <c:pt idx="433">
                  <c:v>0.23799999999999999</c:v>
                </c:pt>
                <c:pt idx="435">
                  <c:v>0.36699999999999999</c:v>
                </c:pt>
                <c:pt idx="437">
                  <c:v>0.251</c:v>
                </c:pt>
                <c:pt idx="439">
                  <c:v>0.17899999999999999</c:v>
                </c:pt>
                <c:pt idx="441">
                  <c:v>0.27900000000000003</c:v>
                </c:pt>
                <c:pt idx="445">
                  <c:v>0.125</c:v>
                </c:pt>
                <c:pt idx="447">
                  <c:v>0.151</c:v>
                </c:pt>
                <c:pt idx="451">
                  <c:v>0.109</c:v>
                </c:pt>
                <c:pt idx="452">
                  <c:v>0.22500000000000001</c:v>
                </c:pt>
                <c:pt idx="454">
                  <c:v>8.6999999999999994E-2</c:v>
                </c:pt>
                <c:pt idx="456">
                  <c:v>0.25900000000000001</c:v>
                </c:pt>
                <c:pt idx="458">
                  <c:v>0.154</c:v>
                </c:pt>
                <c:pt idx="460">
                  <c:v>0.20699999999999999</c:v>
                </c:pt>
                <c:pt idx="462">
                  <c:v>0.32800000000000001</c:v>
                </c:pt>
                <c:pt idx="464">
                  <c:v>0.106</c:v>
                </c:pt>
                <c:pt idx="466">
                  <c:v>0.121</c:v>
                </c:pt>
                <c:pt idx="468">
                  <c:v>0.27</c:v>
                </c:pt>
                <c:pt idx="470">
                  <c:v>0.36299999999999999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14053280"/>
        <c:axId val="-314053824"/>
      </c:lineChart>
      <c:catAx>
        <c:axId val="-314053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314053824"/>
        <c:crosses val="autoZero"/>
        <c:auto val="1"/>
        <c:lblAlgn val="ctr"/>
        <c:lblOffset val="100"/>
        <c:noMultiLvlLbl val="0"/>
      </c:catAx>
      <c:valAx>
        <c:axId val="-314053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3140532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4768792977684181"/>
          <c:y val="0.94494125864204603"/>
          <c:w val="0.70224627907429571"/>
          <c:h val="5.0125886031397844E-2"/>
        </c:manualLayout>
      </c:layout>
      <c:overlay val="0"/>
    </c:legend>
    <c:plotVisOnly val="1"/>
    <c:dispBlanksAs val="gap"/>
    <c:showDLblsOverMax val="0"/>
  </c:chart>
  <c:printSettings>
    <c:headerFooter>
      <c:oddHeader>&amp;A</c:oddHeader>
    </c:headerFooter>
    <c:pageMargins b="0.74803149606299213" l="0.70866141732283472" r="0.70866141732283472" t="0.74803149606299213" header="0.31496062992125984" footer="0.31496062992125984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[original_data.xlsx]NH3+!Tabela przestawna1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NH</a:t>
            </a:r>
            <a:r>
              <a:rPr lang="pl-PL" baseline="-25000"/>
              <a:t>3</a:t>
            </a:r>
            <a:r>
              <a:rPr lang="pl-PL" baseline="30000"/>
              <a:t>+</a:t>
            </a:r>
            <a:endParaRPr lang="pl-PL" sz="1800" b="1" i="0" u="none" strike="noStrike" baseline="0">
              <a:effectLst/>
            </a:endParaRPr>
          </a:p>
        </c:rich>
      </c:tx>
      <c:overlay val="1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</c:pivotFmt>
      <c:pivotFmt>
        <c:idx val="64"/>
        <c:marker>
          <c:symbol val="none"/>
        </c:marker>
      </c:pivotFmt>
      <c:pivotFmt>
        <c:idx val="65"/>
        <c:marker>
          <c:symbol val="none"/>
        </c:marker>
      </c:pivotFmt>
      <c:pivotFmt>
        <c:idx val="66"/>
        <c:marker>
          <c:symbol val="none"/>
        </c:marker>
      </c:pivotFmt>
      <c:pivotFmt>
        <c:idx val="67"/>
        <c:marker>
          <c:symbol val="none"/>
        </c:marker>
      </c:pivotFmt>
      <c:pivotFmt>
        <c:idx val="68"/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  <c:marker>
          <c:symbol val="none"/>
        </c:marker>
      </c:pivotFmt>
      <c:pivotFmt>
        <c:idx val="79"/>
        <c:marker>
          <c:symbol val="none"/>
        </c:marker>
      </c:pivotFmt>
      <c:pivotFmt>
        <c:idx val="80"/>
        <c:marker>
          <c:symbol val="none"/>
        </c:marker>
      </c:pivotFmt>
      <c:pivotFmt>
        <c:idx val="81"/>
        <c:marker>
          <c:symbol val="none"/>
        </c:marker>
      </c:pivotFmt>
      <c:pivotFmt>
        <c:idx val="82"/>
        <c:marker>
          <c:symbol val="none"/>
        </c:marker>
      </c:pivotFmt>
      <c:pivotFmt>
        <c:idx val="83"/>
        <c:marker>
          <c:symbol val="none"/>
        </c:marker>
      </c:pivotFmt>
      <c:pivotFmt>
        <c:idx val="84"/>
        <c:marker>
          <c:symbol val="none"/>
        </c:marker>
      </c:pivotFmt>
      <c:pivotFmt>
        <c:idx val="85"/>
        <c:marker>
          <c:symbol val="none"/>
        </c:marker>
      </c:pivotFmt>
      <c:pivotFmt>
        <c:idx val="86"/>
        <c:marker>
          <c:symbol val="none"/>
        </c:marker>
      </c:pivotFmt>
      <c:pivotFmt>
        <c:idx val="87"/>
        <c:marker>
          <c:symbol val="none"/>
        </c:marker>
      </c:pivotFmt>
      <c:pivotFmt>
        <c:idx val="88"/>
        <c:marker>
          <c:symbol val="none"/>
        </c:marker>
      </c:pivotFmt>
      <c:pivotFmt>
        <c:idx val="89"/>
        <c:marker>
          <c:symbol val="none"/>
        </c:marker>
      </c:pivotFmt>
      <c:pivotFmt>
        <c:idx val="90"/>
        <c:marker>
          <c:symbol val="none"/>
        </c:marker>
      </c:pivotFmt>
      <c:pivotFmt>
        <c:idx val="91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2.5073912266026573E-2"/>
          <c:y val="0.11670830127523041"/>
          <c:w val="0.96169499654495194"/>
          <c:h val="0.69226163777344885"/>
        </c:manualLayout>
      </c:layout>
      <c:lineChart>
        <c:grouping val="standard"/>
        <c:varyColors val="0"/>
        <c:ser>
          <c:idx val="0"/>
          <c:order val="0"/>
          <c:tx>
            <c:strRef>
              <c:f>'NH3+'!$B$26</c:f>
              <c:strCache>
                <c:ptCount val="1"/>
                <c:pt idx="0">
                  <c:v> R NH3</c:v>
                </c:pt>
              </c:strCache>
            </c:strRef>
          </c:tx>
          <c:marker>
            <c:symbol val="none"/>
          </c:marker>
          <c:cat>
            <c:strRef>
              <c:f>'NH3+'!$A$27:$A$498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'NH3+'!$B$27:$B$498</c:f>
              <c:numCache>
                <c:formatCode>General</c:formatCode>
                <c:ptCount val="472"/>
                <c:pt idx="0">
                  <c:v>2.15</c:v>
                </c:pt>
                <c:pt idx="1">
                  <c:v>4.0999999999999996</c:v>
                </c:pt>
                <c:pt idx="2">
                  <c:v>0.95099999999999996</c:v>
                </c:pt>
                <c:pt idx="3">
                  <c:v>1.63</c:v>
                </c:pt>
                <c:pt idx="4">
                  <c:v>2.68</c:v>
                </c:pt>
                <c:pt idx="5">
                  <c:v>3.43</c:v>
                </c:pt>
                <c:pt idx="6">
                  <c:v>1.97</c:v>
                </c:pt>
                <c:pt idx="7">
                  <c:v>2.62</c:v>
                </c:pt>
                <c:pt idx="8">
                  <c:v>2.0699999999999998</c:v>
                </c:pt>
                <c:pt idx="9">
                  <c:v>1.81</c:v>
                </c:pt>
                <c:pt idx="10">
                  <c:v>1.28</c:v>
                </c:pt>
                <c:pt idx="11">
                  <c:v>0.74</c:v>
                </c:pt>
                <c:pt idx="12">
                  <c:v>1.28</c:v>
                </c:pt>
                <c:pt idx="13">
                  <c:v>4.28</c:v>
                </c:pt>
                <c:pt idx="14">
                  <c:v>7.79</c:v>
                </c:pt>
                <c:pt idx="15">
                  <c:v>5.23</c:v>
                </c:pt>
                <c:pt idx="16">
                  <c:v>0.45600000000000002</c:v>
                </c:pt>
                <c:pt idx="17">
                  <c:v>0.41099999999999998</c:v>
                </c:pt>
                <c:pt idx="18">
                  <c:v>7.76</c:v>
                </c:pt>
                <c:pt idx="19">
                  <c:v>8.86</c:v>
                </c:pt>
                <c:pt idx="20">
                  <c:v>9.32</c:v>
                </c:pt>
                <c:pt idx="21">
                  <c:v>10.6</c:v>
                </c:pt>
                <c:pt idx="22">
                  <c:v>10.3</c:v>
                </c:pt>
                <c:pt idx="23">
                  <c:v>12.7</c:v>
                </c:pt>
                <c:pt idx="24">
                  <c:v>9.7899999999999991</c:v>
                </c:pt>
                <c:pt idx="25">
                  <c:v>8.15</c:v>
                </c:pt>
                <c:pt idx="26">
                  <c:v>8.6</c:v>
                </c:pt>
                <c:pt idx="27">
                  <c:v>8.3699999999999992</c:v>
                </c:pt>
                <c:pt idx="28">
                  <c:v>8.7799999999999994</c:v>
                </c:pt>
                <c:pt idx="29">
                  <c:v>6.57</c:v>
                </c:pt>
                <c:pt idx="30">
                  <c:v>5.92</c:v>
                </c:pt>
                <c:pt idx="31">
                  <c:v>6.08</c:v>
                </c:pt>
                <c:pt idx="32">
                  <c:v>6.37</c:v>
                </c:pt>
                <c:pt idx="33">
                  <c:v>3.05</c:v>
                </c:pt>
                <c:pt idx="34">
                  <c:v>1.33</c:v>
                </c:pt>
                <c:pt idx="35">
                  <c:v>0.92500000000000004</c:v>
                </c:pt>
                <c:pt idx="36">
                  <c:v>0.32300000000000001</c:v>
                </c:pt>
                <c:pt idx="37">
                  <c:v>0.17199999999999999</c:v>
                </c:pt>
                <c:pt idx="38">
                  <c:v>0.126</c:v>
                </c:pt>
                <c:pt idx="39">
                  <c:v>0.16800000000000001</c:v>
                </c:pt>
                <c:pt idx="40">
                  <c:v>0.45700000000000002</c:v>
                </c:pt>
                <c:pt idx="41">
                  <c:v>0.503</c:v>
                </c:pt>
                <c:pt idx="42">
                  <c:v>0.41299999999999998</c:v>
                </c:pt>
                <c:pt idx="43">
                  <c:v>0.37</c:v>
                </c:pt>
                <c:pt idx="44">
                  <c:v>0.1</c:v>
                </c:pt>
                <c:pt idx="45">
                  <c:v>0.36</c:v>
                </c:pt>
                <c:pt idx="46">
                  <c:v>7.8E-2</c:v>
                </c:pt>
                <c:pt idx="47">
                  <c:v>3.4</c:v>
                </c:pt>
                <c:pt idx="48">
                  <c:v>3.06</c:v>
                </c:pt>
                <c:pt idx="49">
                  <c:v>0.28599999999999998</c:v>
                </c:pt>
                <c:pt idx="50">
                  <c:v>0.27400000000000002</c:v>
                </c:pt>
                <c:pt idx="51">
                  <c:v>0.23</c:v>
                </c:pt>
                <c:pt idx="52">
                  <c:v>0.33300000000000002</c:v>
                </c:pt>
                <c:pt idx="53">
                  <c:v>0.47299999999999998</c:v>
                </c:pt>
                <c:pt idx="54">
                  <c:v>0.42499999999999999</c:v>
                </c:pt>
                <c:pt idx="55">
                  <c:v>0.56899999999999995</c:v>
                </c:pt>
                <c:pt idx="56">
                  <c:v>0.61</c:v>
                </c:pt>
                <c:pt idx="57">
                  <c:v>0.54800000000000004</c:v>
                </c:pt>
                <c:pt idx="58">
                  <c:v>0.56599999999999995</c:v>
                </c:pt>
                <c:pt idx="59">
                  <c:v>0.51700000000000002</c:v>
                </c:pt>
                <c:pt idx="60">
                  <c:v>0.47399999999999998</c:v>
                </c:pt>
                <c:pt idx="61">
                  <c:v>0.38500000000000001</c:v>
                </c:pt>
                <c:pt idx="62">
                  <c:v>0.32200000000000001</c:v>
                </c:pt>
                <c:pt idx="63">
                  <c:v>0.28199999999999997</c:v>
                </c:pt>
                <c:pt idx="64">
                  <c:v>0.27900000000000003</c:v>
                </c:pt>
                <c:pt idx="65">
                  <c:v>0.27200000000000002</c:v>
                </c:pt>
                <c:pt idx="66">
                  <c:v>0.26200000000000001</c:v>
                </c:pt>
                <c:pt idx="67">
                  <c:v>0.25900000000000001</c:v>
                </c:pt>
                <c:pt idx="68">
                  <c:v>0.25</c:v>
                </c:pt>
                <c:pt idx="69">
                  <c:v>0.19700000000000001</c:v>
                </c:pt>
                <c:pt idx="70">
                  <c:v>0.218</c:v>
                </c:pt>
                <c:pt idx="71">
                  <c:v>0.32100000000000001</c:v>
                </c:pt>
                <c:pt idx="72">
                  <c:v>0.307</c:v>
                </c:pt>
                <c:pt idx="73">
                  <c:v>0.161</c:v>
                </c:pt>
                <c:pt idx="74">
                  <c:v>0.152</c:v>
                </c:pt>
                <c:pt idx="75">
                  <c:v>0.193</c:v>
                </c:pt>
                <c:pt idx="76">
                  <c:v>0.17100000000000001</c:v>
                </c:pt>
                <c:pt idx="77">
                  <c:v>0.16600000000000001</c:v>
                </c:pt>
                <c:pt idx="78">
                  <c:v>0.23</c:v>
                </c:pt>
                <c:pt idx="79">
                  <c:v>0.25700000000000001</c:v>
                </c:pt>
                <c:pt idx="80">
                  <c:v>0.192</c:v>
                </c:pt>
                <c:pt idx="81">
                  <c:v>0.17799999999999999</c:v>
                </c:pt>
                <c:pt idx="82">
                  <c:v>0.22600000000000001</c:v>
                </c:pt>
                <c:pt idx="83">
                  <c:v>0.28499999999999998</c:v>
                </c:pt>
                <c:pt idx="84">
                  <c:v>0.36499999999999999</c:v>
                </c:pt>
                <c:pt idx="85">
                  <c:v>0.52700000000000002</c:v>
                </c:pt>
                <c:pt idx="86">
                  <c:v>0.57799999999999996</c:v>
                </c:pt>
                <c:pt idx="87">
                  <c:v>0.77600000000000002</c:v>
                </c:pt>
                <c:pt idx="88">
                  <c:v>0.21299999999999999</c:v>
                </c:pt>
                <c:pt idx="89">
                  <c:v>0.33500000000000002</c:v>
                </c:pt>
                <c:pt idx="90">
                  <c:v>0.36099999999999999</c:v>
                </c:pt>
                <c:pt idx="91">
                  <c:v>0.49199999999999999</c:v>
                </c:pt>
                <c:pt idx="92">
                  <c:v>0.49</c:v>
                </c:pt>
                <c:pt idx="93">
                  <c:v>0.45</c:v>
                </c:pt>
                <c:pt idx="94">
                  <c:v>0.39300000000000002</c:v>
                </c:pt>
                <c:pt idx="95">
                  <c:v>0.48099999999999998</c:v>
                </c:pt>
                <c:pt idx="96">
                  <c:v>0.80200000000000005</c:v>
                </c:pt>
                <c:pt idx="97">
                  <c:v>0.46100000000000002</c:v>
                </c:pt>
                <c:pt idx="98">
                  <c:v>0.752</c:v>
                </c:pt>
                <c:pt idx="99">
                  <c:v>0.58099999999999996</c:v>
                </c:pt>
                <c:pt idx="100">
                  <c:v>0.81299999999999994</c:v>
                </c:pt>
                <c:pt idx="101">
                  <c:v>1.37</c:v>
                </c:pt>
                <c:pt idx="102">
                  <c:v>0.94299999999999995</c:v>
                </c:pt>
                <c:pt idx="103">
                  <c:v>2.44</c:v>
                </c:pt>
                <c:pt idx="104">
                  <c:v>4.95</c:v>
                </c:pt>
                <c:pt idx="105">
                  <c:v>0.48</c:v>
                </c:pt>
                <c:pt idx="106">
                  <c:v>0.70899999999999996</c:v>
                </c:pt>
                <c:pt idx="107">
                  <c:v>2.5299999999999998</c:v>
                </c:pt>
                <c:pt idx="108">
                  <c:v>2.68</c:v>
                </c:pt>
                <c:pt idx="109">
                  <c:v>1.1100000000000001</c:v>
                </c:pt>
                <c:pt idx="110">
                  <c:v>1.88</c:v>
                </c:pt>
                <c:pt idx="111">
                  <c:v>1.99</c:v>
                </c:pt>
                <c:pt idx="112">
                  <c:v>5.33</c:v>
                </c:pt>
                <c:pt idx="113">
                  <c:v>0.58299999999999996</c:v>
                </c:pt>
                <c:pt idx="114">
                  <c:v>2.48</c:v>
                </c:pt>
                <c:pt idx="115">
                  <c:v>1.86</c:v>
                </c:pt>
                <c:pt idx="116">
                  <c:v>2.33</c:v>
                </c:pt>
                <c:pt idx="117">
                  <c:v>0.433</c:v>
                </c:pt>
                <c:pt idx="118">
                  <c:v>1.35</c:v>
                </c:pt>
                <c:pt idx="119">
                  <c:v>0.58399999999999996</c:v>
                </c:pt>
                <c:pt idx="120">
                  <c:v>3.17</c:v>
                </c:pt>
                <c:pt idx="121">
                  <c:v>7.56</c:v>
                </c:pt>
                <c:pt idx="122">
                  <c:v>9.92</c:v>
                </c:pt>
                <c:pt idx="123">
                  <c:v>7.61</c:v>
                </c:pt>
                <c:pt idx="124">
                  <c:v>3.07</c:v>
                </c:pt>
                <c:pt idx="125">
                  <c:v>2.41</c:v>
                </c:pt>
                <c:pt idx="126">
                  <c:v>2.63</c:v>
                </c:pt>
                <c:pt idx="127">
                  <c:v>0.32400000000000001</c:v>
                </c:pt>
                <c:pt idx="128">
                  <c:v>0.65800000000000003</c:v>
                </c:pt>
                <c:pt idx="129">
                  <c:v>0.63600000000000001</c:v>
                </c:pt>
                <c:pt idx="130">
                  <c:v>0.59799999999999998</c:v>
                </c:pt>
                <c:pt idx="131">
                  <c:v>0.83699999999999997</c:v>
                </c:pt>
                <c:pt idx="132">
                  <c:v>1.52</c:v>
                </c:pt>
                <c:pt idx="133">
                  <c:v>2.0299999999999998</c:v>
                </c:pt>
                <c:pt idx="134">
                  <c:v>0.66300000000000003</c:v>
                </c:pt>
                <c:pt idx="135">
                  <c:v>4.17</c:v>
                </c:pt>
                <c:pt idx="136">
                  <c:v>4.97</c:v>
                </c:pt>
                <c:pt idx="137">
                  <c:v>4.76</c:v>
                </c:pt>
                <c:pt idx="138">
                  <c:v>1.56</c:v>
                </c:pt>
                <c:pt idx="139">
                  <c:v>0.58399999999999996</c:v>
                </c:pt>
                <c:pt idx="140">
                  <c:v>1.3</c:v>
                </c:pt>
                <c:pt idx="141">
                  <c:v>0.27700000000000002</c:v>
                </c:pt>
                <c:pt idx="142">
                  <c:v>1.1000000000000001</c:v>
                </c:pt>
                <c:pt idx="143">
                  <c:v>1.66</c:v>
                </c:pt>
                <c:pt idx="144">
                  <c:v>1.1000000000000001</c:v>
                </c:pt>
                <c:pt idx="145">
                  <c:v>1.33</c:v>
                </c:pt>
                <c:pt idx="146">
                  <c:v>0.50800000000000001</c:v>
                </c:pt>
                <c:pt idx="147">
                  <c:v>0.52300000000000002</c:v>
                </c:pt>
                <c:pt idx="148">
                  <c:v>0.91500000000000004</c:v>
                </c:pt>
                <c:pt idx="149">
                  <c:v>2.17</c:v>
                </c:pt>
                <c:pt idx="150">
                  <c:v>1.53</c:v>
                </c:pt>
                <c:pt idx="151">
                  <c:v>1.08</c:v>
                </c:pt>
                <c:pt idx="152">
                  <c:v>1.21</c:v>
                </c:pt>
                <c:pt idx="153">
                  <c:v>1.94</c:v>
                </c:pt>
                <c:pt idx="154">
                  <c:v>1.78</c:v>
                </c:pt>
                <c:pt idx="155">
                  <c:v>3.18</c:v>
                </c:pt>
                <c:pt idx="156">
                  <c:v>4.43</c:v>
                </c:pt>
                <c:pt idx="157">
                  <c:v>6.21</c:v>
                </c:pt>
                <c:pt idx="158">
                  <c:v>6.32</c:v>
                </c:pt>
                <c:pt idx="159">
                  <c:v>5.95</c:v>
                </c:pt>
                <c:pt idx="160">
                  <c:v>7.41</c:v>
                </c:pt>
                <c:pt idx="161">
                  <c:v>3.51</c:v>
                </c:pt>
                <c:pt idx="162">
                  <c:v>2.4300000000000002</c:v>
                </c:pt>
                <c:pt idx="163">
                  <c:v>0.50600000000000001</c:v>
                </c:pt>
                <c:pt idx="164">
                  <c:v>0.49299999999999999</c:v>
                </c:pt>
                <c:pt idx="165">
                  <c:v>0.48199999999999998</c:v>
                </c:pt>
                <c:pt idx="166">
                  <c:v>1.05</c:v>
                </c:pt>
                <c:pt idx="167">
                  <c:v>2.25</c:v>
                </c:pt>
                <c:pt idx="168">
                  <c:v>4.49</c:v>
                </c:pt>
                <c:pt idx="169">
                  <c:v>0.36499999999999999</c:v>
                </c:pt>
                <c:pt idx="170">
                  <c:v>0.28599999999999998</c:v>
                </c:pt>
                <c:pt idx="171">
                  <c:v>0.224</c:v>
                </c:pt>
                <c:pt idx="172">
                  <c:v>0.46</c:v>
                </c:pt>
                <c:pt idx="173">
                  <c:v>0.51300000000000001</c:v>
                </c:pt>
                <c:pt idx="174">
                  <c:v>0.745</c:v>
                </c:pt>
                <c:pt idx="175">
                  <c:v>1.98</c:v>
                </c:pt>
                <c:pt idx="176">
                  <c:v>3.11</c:v>
                </c:pt>
                <c:pt idx="177">
                  <c:v>2.5299999999999998</c:v>
                </c:pt>
                <c:pt idx="178">
                  <c:v>2.34</c:v>
                </c:pt>
                <c:pt idx="179">
                  <c:v>3.92</c:v>
                </c:pt>
                <c:pt idx="180">
                  <c:v>4.88</c:v>
                </c:pt>
                <c:pt idx="181">
                  <c:v>4.29</c:v>
                </c:pt>
                <c:pt idx="182">
                  <c:v>3.9</c:v>
                </c:pt>
                <c:pt idx="183">
                  <c:v>0.71899999999999997</c:v>
                </c:pt>
                <c:pt idx="184">
                  <c:v>2.66</c:v>
                </c:pt>
                <c:pt idx="185">
                  <c:v>0.38300000000000001</c:v>
                </c:pt>
                <c:pt idx="186">
                  <c:v>0.45300000000000001</c:v>
                </c:pt>
                <c:pt idx="187">
                  <c:v>0.34699999999999998</c:v>
                </c:pt>
                <c:pt idx="188">
                  <c:v>0.28399999999999997</c:v>
                </c:pt>
                <c:pt idx="189">
                  <c:v>0.309</c:v>
                </c:pt>
                <c:pt idx="190">
                  <c:v>1.25</c:v>
                </c:pt>
                <c:pt idx="191">
                  <c:v>0.38300000000000001</c:v>
                </c:pt>
                <c:pt idx="192">
                  <c:v>0.27400000000000002</c:v>
                </c:pt>
                <c:pt idx="193">
                  <c:v>0.24399999999999999</c:v>
                </c:pt>
                <c:pt idx="194">
                  <c:v>0.28899999999999998</c:v>
                </c:pt>
                <c:pt idx="195">
                  <c:v>0.56399999999999995</c:v>
                </c:pt>
                <c:pt idx="196">
                  <c:v>0.51600000000000001</c:v>
                </c:pt>
                <c:pt idx="197">
                  <c:v>0.28199999999999997</c:v>
                </c:pt>
                <c:pt idx="198">
                  <c:v>0.29799999999999999</c:v>
                </c:pt>
                <c:pt idx="199">
                  <c:v>0.27300000000000002</c:v>
                </c:pt>
                <c:pt idx="200">
                  <c:v>0.20499999999999999</c:v>
                </c:pt>
                <c:pt idx="201">
                  <c:v>0.36099999999999999</c:v>
                </c:pt>
                <c:pt idx="202">
                  <c:v>0.26800000000000002</c:v>
                </c:pt>
                <c:pt idx="203">
                  <c:v>0.247</c:v>
                </c:pt>
                <c:pt idx="204">
                  <c:v>0.317</c:v>
                </c:pt>
                <c:pt idx="205">
                  <c:v>0.222</c:v>
                </c:pt>
                <c:pt idx="206">
                  <c:v>0.17399999999999999</c:v>
                </c:pt>
                <c:pt idx="207">
                  <c:v>0.182</c:v>
                </c:pt>
                <c:pt idx="208">
                  <c:v>0.3</c:v>
                </c:pt>
                <c:pt idx="209">
                  <c:v>0.38500000000000001</c:v>
                </c:pt>
                <c:pt idx="210">
                  <c:v>0.47499999999999998</c:v>
                </c:pt>
                <c:pt idx="211">
                  <c:v>0.32600000000000001</c:v>
                </c:pt>
                <c:pt idx="212">
                  <c:v>0.35199999999999998</c:v>
                </c:pt>
                <c:pt idx="213">
                  <c:v>0.158</c:v>
                </c:pt>
                <c:pt idx="214">
                  <c:v>0.19</c:v>
                </c:pt>
                <c:pt idx="215">
                  <c:v>0.38400000000000001</c:v>
                </c:pt>
                <c:pt idx="216">
                  <c:v>0.45400000000000001</c:v>
                </c:pt>
                <c:pt idx="217">
                  <c:v>0.35499999999999998</c:v>
                </c:pt>
                <c:pt idx="218">
                  <c:v>0.28299999999999997</c:v>
                </c:pt>
                <c:pt idx="219">
                  <c:v>0.30199999999999999</c:v>
                </c:pt>
                <c:pt idx="220">
                  <c:v>0.42099999999999999</c:v>
                </c:pt>
                <c:pt idx="221">
                  <c:v>0.35599999999999998</c:v>
                </c:pt>
                <c:pt idx="222">
                  <c:v>0.32400000000000001</c:v>
                </c:pt>
                <c:pt idx="223">
                  <c:v>0.41899999999999998</c:v>
                </c:pt>
                <c:pt idx="224">
                  <c:v>0.33400000000000002</c:v>
                </c:pt>
                <c:pt idx="225">
                  <c:v>0.32500000000000001</c:v>
                </c:pt>
                <c:pt idx="226">
                  <c:v>0.41799999999999998</c:v>
                </c:pt>
                <c:pt idx="227">
                  <c:v>0.24099999999999999</c:v>
                </c:pt>
                <c:pt idx="228">
                  <c:v>0.38700000000000001</c:v>
                </c:pt>
                <c:pt idx="229">
                  <c:v>0.248</c:v>
                </c:pt>
                <c:pt idx="230">
                  <c:v>0.44900000000000001</c:v>
                </c:pt>
                <c:pt idx="231">
                  <c:v>0.35299999999999998</c:v>
                </c:pt>
                <c:pt idx="232">
                  <c:v>0.4</c:v>
                </c:pt>
                <c:pt idx="233">
                  <c:v>0.39300000000000002</c:v>
                </c:pt>
                <c:pt idx="234">
                  <c:v>0.47899999999999998</c:v>
                </c:pt>
                <c:pt idx="235">
                  <c:v>0.27800000000000002</c:v>
                </c:pt>
                <c:pt idx="236">
                  <c:v>0.26500000000000001</c:v>
                </c:pt>
                <c:pt idx="237">
                  <c:v>0.248</c:v>
                </c:pt>
                <c:pt idx="238">
                  <c:v>0.22500000000000001</c:v>
                </c:pt>
                <c:pt idx="239">
                  <c:v>0.2</c:v>
                </c:pt>
                <c:pt idx="240">
                  <c:v>0.216</c:v>
                </c:pt>
                <c:pt idx="241">
                  <c:v>0.28599999999999998</c:v>
                </c:pt>
                <c:pt idx="242">
                  <c:v>0.27800000000000002</c:v>
                </c:pt>
                <c:pt idx="243">
                  <c:v>0.26600000000000001</c:v>
                </c:pt>
                <c:pt idx="244">
                  <c:v>0.26500000000000001</c:v>
                </c:pt>
                <c:pt idx="245">
                  <c:v>0.27400000000000002</c:v>
                </c:pt>
                <c:pt idx="246">
                  <c:v>0.27100000000000002</c:v>
                </c:pt>
                <c:pt idx="247">
                  <c:v>0.02</c:v>
                </c:pt>
                <c:pt idx="248">
                  <c:v>0.39700000000000002</c:v>
                </c:pt>
                <c:pt idx="249">
                  <c:v>0.379</c:v>
                </c:pt>
                <c:pt idx="250">
                  <c:v>0.41099999999999998</c:v>
                </c:pt>
                <c:pt idx="251">
                  <c:v>0.505</c:v>
                </c:pt>
                <c:pt idx="252">
                  <c:v>0.54400000000000004</c:v>
                </c:pt>
                <c:pt idx="253">
                  <c:v>0.26500000000000001</c:v>
                </c:pt>
                <c:pt idx="254">
                  <c:v>0.318</c:v>
                </c:pt>
                <c:pt idx="255">
                  <c:v>0.33600000000000002</c:v>
                </c:pt>
                <c:pt idx="256">
                  <c:v>0.375</c:v>
                </c:pt>
                <c:pt idx="257">
                  <c:v>0.39400000000000002</c:v>
                </c:pt>
                <c:pt idx="258">
                  <c:v>0.40100000000000002</c:v>
                </c:pt>
                <c:pt idx="259">
                  <c:v>0.42099999999999999</c:v>
                </c:pt>
                <c:pt idx="260">
                  <c:v>0.191</c:v>
                </c:pt>
                <c:pt idx="261">
                  <c:v>0.23300000000000001</c:v>
                </c:pt>
                <c:pt idx="262">
                  <c:v>0.33400000000000002</c:v>
                </c:pt>
                <c:pt idx="263">
                  <c:v>0.34799999999999998</c:v>
                </c:pt>
                <c:pt idx="264">
                  <c:v>0.27400000000000002</c:v>
                </c:pt>
                <c:pt idx="265">
                  <c:v>0.33200000000000002</c:v>
                </c:pt>
                <c:pt idx="266">
                  <c:v>0.38400000000000001</c:v>
                </c:pt>
                <c:pt idx="267">
                  <c:v>0.69599999999999995</c:v>
                </c:pt>
                <c:pt idx="268">
                  <c:v>0.27800000000000002</c:v>
                </c:pt>
                <c:pt idx="269">
                  <c:v>0.90600000000000003</c:v>
                </c:pt>
                <c:pt idx="270">
                  <c:v>0.16900000000000001</c:v>
                </c:pt>
                <c:pt idx="271">
                  <c:v>1.26</c:v>
                </c:pt>
                <c:pt idx="272">
                  <c:v>2.29</c:v>
                </c:pt>
                <c:pt idx="273">
                  <c:v>0.26800000000000002</c:v>
                </c:pt>
                <c:pt idx="274">
                  <c:v>0.35699999999999998</c:v>
                </c:pt>
                <c:pt idx="275">
                  <c:v>0.39300000000000002</c:v>
                </c:pt>
                <c:pt idx="276">
                  <c:v>0.436</c:v>
                </c:pt>
                <c:pt idx="277">
                  <c:v>0.48</c:v>
                </c:pt>
                <c:pt idx="278">
                  <c:v>0.53</c:v>
                </c:pt>
                <c:pt idx="279">
                  <c:v>0.51500000000000001</c:v>
                </c:pt>
                <c:pt idx="280">
                  <c:v>0.495</c:v>
                </c:pt>
                <c:pt idx="281">
                  <c:v>0.30199999999999999</c:v>
                </c:pt>
                <c:pt idx="282">
                  <c:v>0.32300000000000001</c:v>
                </c:pt>
                <c:pt idx="283">
                  <c:v>0.20699999999999999</c:v>
                </c:pt>
                <c:pt idx="284">
                  <c:v>0.83499999999999996</c:v>
                </c:pt>
                <c:pt idx="285">
                  <c:v>0.36899999999999999</c:v>
                </c:pt>
                <c:pt idx="286">
                  <c:v>0.433</c:v>
                </c:pt>
                <c:pt idx="287">
                  <c:v>0.314</c:v>
                </c:pt>
                <c:pt idx="288">
                  <c:v>0.45100000000000001</c:v>
                </c:pt>
                <c:pt idx="289">
                  <c:v>0.57299999999999995</c:v>
                </c:pt>
                <c:pt idx="290">
                  <c:v>0.65400000000000003</c:v>
                </c:pt>
                <c:pt idx="291">
                  <c:v>0.65900000000000003</c:v>
                </c:pt>
                <c:pt idx="292">
                  <c:v>0.55000000000000004</c:v>
                </c:pt>
                <c:pt idx="293">
                  <c:v>0.41199999999999998</c:v>
                </c:pt>
                <c:pt idx="294">
                  <c:v>0.41499999999999998</c:v>
                </c:pt>
                <c:pt idx="295">
                  <c:v>0.46100000000000002</c:v>
                </c:pt>
                <c:pt idx="296">
                  <c:v>0.51800000000000002</c:v>
                </c:pt>
                <c:pt idx="297">
                  <c:v>0.47099999999999997</c:v>
                </c:pt>
                <c:pt idx="298">
                  <c:v>0.44900000000000001</c:v>
                </c:pt>
                <c:pt idx="299">
                  <c:v>0.34599999999999997</c:v>
                </c:pt>
                <c:pt idx="300">
                  <c:v>0.51700000000000002</c:v>
                </c:pt>
                <c:pt idx="301">
                  <c:v>0.56999999999999995</c:v>
                </c:pt>
                <c:pt idx="302">
                  <c:v>0.65100000000000002</c:v>
                </c:pt>
                <c:pt idx="303">
                  <c:v>0.66200000000000003</c:v>
                </c:pt>
                <c:pt idx="304">
                  <c:v>0.60399999999999998</c:v>
                </c:pt>
                <c:pt idx="305">
                  <c:v>0.44800000000000001</c:v>
                </c:pt>
                <c:pt idx="306">
                  <c:v>0.25</c:v>
                </c:pt>
                <c:pt idx="307">
                  <c:v>3.31</c:v>
                </c:pt>
                <c:pt idx="308">
                  <c:v>0.249</c:v>
                </c:pt>
                <c:pt idx="309">
                  <c:v>0.39900000000000002</c:v>
                </c:pt>
                <c:pt idx="310">
                  <c:v>0.435</c:v>
                </c:pt>
                <c:pt idx="311">
                  <c:v>0.33400000000000002</c:v>
                </c:pt>
                <c:pt idx="312">
                  <c:v>0.50800000000000001</c:v>
                </c:pt>
                <c:pt idx="313">
                  <c:v>0.63</c:v>
                </c:pt>
                <c:pt idx="314">
                  <c:v>0.53800000000000003</c:v>
                </c:pt>
                <c:pt idx="315">
                  <c:v>0.60799999999999998</c:v>
                </c:pt>
                <c:pt idx="316">
                  <c:v>0.626</c:v>
                </c:pt>
                <c:pt idx="317">
                  <c:v>0.49299999999999999</c:v>
                </c:pt>
                <c:pt idx="318">
                  <c:v>0.57199999999999995</c:v>
                </c:pt>
                <c:pt idx="319">
                  <c:v>0.57599999999999996</c:v>
                </c:pt>
                <c:pt idx="320">
                  <c:v>0.58099999999999996</c:v>
                </c:pt>
                <c:pt idx="321">
                  <c:v>0.63100000000000001</c:v>
                </c:pt>
                <c:pt idx="322">
                  <c:v>0.69799999999999995</c:v>
                </c:pt>
                <c:pt idx="323">
                  <c:v>0.36799999999999999</c:v>
                </c:pt>
                <c:pt idx="324">
                  <c:v>0.628</c:v>
                </c:pt>
                <c:pt idx="325">
                  <c:v>0.73499999999999999</c:v>
                </c:pt>
                <c:pt idx="326">
                  <c:v>0.95799999999999996</c:v>
                </c:pt>
                <c:pt idx="327">
                  <c:v>0.93400000000000005</c:v>
                </c:pt>
                <c:pt idx="328">
                  <c:v>0.90600000000000003</c:v>
                </c:pt>
                <c:pt idx="329">
                  <c:v>0.46500000000000002</c:v>
                </c:pt>
                <c:pt idx="330">
                  <c:v>0.63300000000000001</c:v>
                </c:pt>
                <c:pt idx="331">
                  <c:v>0.48099999999999998</c:v>
                </c:pt>
                <c:pt idx="332">
                  <c:v>0.44800000000000001</c:v>
                </c:pt>
                <c:pt idx="333">
                  <c:v>0.69899999999999995</c:v>
                </c:pt>
                <c:pt idx="334">
                  <c:v>0.59099999999999997</c:v>
                </c:pt>
                <c:pt idx="335">
                  <c:v>0.36</c:v>
                </c:pt>
                <c:pt idx="336">
                  <c:v>0.59499999999999997</c:v>
                </c:pt>
                <c:pt idx="337">
                  <c:v>0.66500000000000004</c:v>
                </c:pt>
                <c:pt idx="338">
                  <c:v>3.81</c:v>
                </c:pt>
                <c:pt idx="339">
                  <c:v>0.37</c:v>
                </c:pt>
                <c:pt idx="340">
                  <c:v>0.59</c:v>
                </c:pt>
                <c:pt idx="341">
                  <c:v>0.51600000000000001</c:v>
                </c:pt>
                <c:pt idx="342">
                  <c:v>0.63</c:v>
                </c:pt>
                <c:pt idx="343">
                  <c:v>0.753</c:v>
                </c:pt>
                <c:pt idx="344">
                  <c:v>0.81</c:v>
                </c:pt>
                <c:pt idx="345">
                  <c:v>0.78200000000000003</c:v>
                </c:pt>
                <c:pt idx="346">
                  <c:v>0.83499999999999996</c:v>
                </c:pt>
                <c:pt idx="347">
                  <c:v>0.55800000000000005</c:v>
                </c:pt>
                <c:pt idx="348">
                  <c:v>0.377</c:v>
                </c:pt>
                <c:pt idx="349">
                  <c:v>0.48699999999999999</c:v>
                </c:pt>
                <c:pt idx="350">
                  <c:v>0.68600000000000005</c:v>
                </c:pt>
                <c:pt idx="351">
                  <c:v>0.82299999999999995</c:v>
                </c:pt>
                <c:pt idx="352">
                  <c:v>0.501</c:v>
                </c:pt>
                <c:pt idx="353">
                  <c:v>0.38400000000000001</c:v>
                </c:pt>
                <c:pt idx="354">
                  <c:v>0.52400000000000002</c:v>
                </c:pt>
                <c:pt idx="355">
                  <c:v>0.44500000000000001</c:v>
                </c:pt>
                <c:pt idx="356">
                  <c:v>0.53300000000000003</c:v>
                </c:pt>
                <c:pt idx="357">
                  <c:v>0.57799999999999996</c:v>
                </c:pt>
                <c:pt idx="358">
                  <c:v>0.35899999999999999</c:v>
                </c:pt>
                <c:pt idx="359">
                  <c:v>0.44400000000000001</c:v>
                </c:pt>
                <c:pt idx="360">
                  <c:v>0.46899999999999997</c:v>
                </c:pt>
                <c:pt idx="361">
                  <c:v>0.621</c:v>
                </c:pt>
                <c:pt idx="362">
                  <c:v>0.58399999999999996</c:v>
                </c:pt>
                <c:pt idx="363">
                  <c:v>0.61299999999999999</c:v>
                </c:pt>
                <c:pt idx="364">
                  <c:v>0.54900000000000004</c:v>
                </c:pt>
                <c:pt idx="365">
                  <c:v>0.35699999999999998</c:v>
                </c:pt>
                <c:pt idx="366">
                  <c:v>0.52900000000000003</c:v>
                </c:pt>
                <c:pt idx="367">
                  <c:v>0.59</c:v>
                </c:pt>
                <c:pt idx="368">
                  <c:v>0.433</c:v>
                </c:pt>
                <c:pt idx="369">
                  <c:v>0.52500000000000002</c:v>
                </c:pt>
                <c:pt idx="370">
                  <c:v>0.57099999999999995</c:v>
                </c:pt>
                <c:pt idx="371">
                  <c:v>0.64</c:v>
                </c:pt>
                <c:pt idx="372">
                  <c:v>0.58799999999999997</c:v>
                </c:pt>
                <c:pt idx="373">
                  <c:v>0.65</c:v>
                </c:pt>
                <c:pt idx="374">
                  <c:v>0.52</c:v>
                </c:pt>
                <c:pt idx="375">
                  <c:v>0.46300000000000002</c:v>
                </c:pt>
                <c:pt idx="376">
                  <c:v>0.56100000000000005</c:v>
                </c:pt>
                <c:pt idx="377">
                  <c:v>0.58299999999999996</c:v>
                </c:pt>
                <c:pt idx="378">
                  <c:v>0.67800000000000005</c:v>
                </c:pt>
                <c:pt idx="379">
                  <c:v>0.64500000000000002</c:v>
                </c:pt>
                <c:pt idx="380">
                  <c:v>0.56699999999999995</c:v>
                </c:pt>
                <c:pt idx="381">
                  <c:v>0.70399999999999996</c:v>
                </c:pt>
                <c:pt idx="382">
                  <c:v>0.65600000000000003</c:v>
                </c:pt>
                <c:pt idx="383">
                  <c:v>0.72699999999999998</c:v>
                </c:pt>
                <c:pt idx="384">
                  <c:v>0.624</c:v>
                </c:pt>
                <c:pt idx="385">
                  <c:v>0.58299999999999996</c:v>
                </c:pt>
                <c:pt idx="386">
                  <c:v>0.47</c:v>
                </c:pt>
                <c:pt idx="387">
                  <c:v>0.65900000000000003</c:v>
                </c:pt>
                <c:pt idx="388">
                  <c:v>0.69799999999999995</c:v>
                </c:pt>
                <c:pt idx="389">
                  <c:v>0.67300000000000004</c:v>
                </c:pt>
                <c:pt idx="390">
                  <c:v>0.61299999999999999</c:v>
                </c:pt>
                <c:pt idx="391">
                  <c:v>0.73199999999999998</c:v>
                </c:pt>
                <c:pt idx="392">
                  <c:v>0.46</c:v>
                </c:pt>
                <c:pt idx="393">
                  <c:v>0.54100000000000004</c:v>
                </c:pt>
                <c:pt idx="394">
                  <c:v>0.60499999999999998</c:v>
                </c:pt>
                <c:pt idx="395">
                  <c:v>0.58199999999999996</c:v>
                </c:pt>
                <c:pt idx="396">
                  <c:v>0.63300000000000001</c:v>
                </c:pt>
                <c:pt idx="397">
                  <c:v>0.78600000000000003</c:v>
                </c:pt>
                <c:pt idx="398">
                  <c:v>0.65100000000000002</c:v>
                </c:pt>
                <c:pt idx="399">
                  <c:v>0.55600000000000005</c:v>
                </c:pt>
                <c:pt idx="400">
                  <c:v>0.63700000000000001</c:v>
                </c:pt>
                <c:pt idx="401">
                  <c:v>0.54500000000000004</c:v>
                </c:pt>
                <c:pt idx="402">
                  <c:v>0.63300000000000001</c:v>
                </c:pt>
                <c:pt idx="403">
                  <c:v>0.45</c:v>
                </c:pt>
                <c:pt idx="404">
                  <c:v>0.55600000000000005</c:v>
                </c:pt>
                <c:pt idx="405">
                  <c:v>0.60799999999999998</c:v>
                </c:pt>
                <c:pt idx="406">
                  <c:v>0.61</c:v>
                </c:pt>
                <c:pt idx="407">
                  <c:v>0.61699999999999999</c:v>
                </c:pt>
                <c:pt idx="408">
                  <c:v>0.59399999999999997</c:v>
                </c:pt>
                <c:pt idx="409">
                  <c:v>0.46</c:v>
                </c:pt>
                <c:pt idx="410">
                  <c:v>0.53500000000000003</c:v>
                </c:pt>
                <c:pt idx="411">
                  <c:v>0.55300000000000005</c:v>
                </c:pt>
                <c:pt idx="412">
                  <c:v>0.64</c:v>
                </c:pt>
                <c:pt idx="413">
                  <c:v>0.63400000000000001</c:v>
                </c:pt>
                <c:pt idx="414">
                  <c:v>0.64100000000000001</c:v>
                </c:pt>
                <c:pt idx="415">
                  <c:v>0.52500000000000002</c:v>
                </c:pt>
                <c:pt idx="416">
                  <c:v>0.57499999999999996</c:v>
                </c:pt>
                <c:pt idx="417">
                  <c:v>0.82299999999999995</c:v>
                </c:pt>
                <c:pt idx="418">
                  <c:v>0.39700000000000002</c:v>
                </c:pt>
                <c:pt idx="419">
                  <c:v>0.41599999999999998</c:v>
                </c:pt>
                <c:pt idx="420">
                  <c:v>0.48399999999999999</c:v>
                </c:pt>
                <c:pt idx="421">
                  <c:v>0.36099999999999999</c:v>
                </c:pt>
                <c:pt idx="422">
                  <c:v>0.499</c:v>
                </c:pt>
                <c:pt idx="423">
                  <c:v>0.504</c:v>
                </c:pt>
                <c:pt idx="424">
                  <c:v>0.68700000000000006</c:v>
                </c:pt>
                <c:pt idx="425">
                  <c:v>0.40899999999999997</c:v>
                </c:pt>
                <c:pt idx="426">
                  <c:v>0.47</c:v>
                </c:pt>
                <c:pt idx="427">
                  <c:v>0.58299999999999996</c:v>
                </c:pt>
                <c:pt idx="428">
                  <c:v>0.69099999999999995</c:v>
                </c:pt>
                <c:pt idx="429">
                  <c:v>0.69399999999999995</c:v>
                </c:pt>
                <c:pt idx="430">
                  <c:v>0.68600000000000005</c:v>
                </c:pt>
                <c:pt idx="431">
                  <c:v>0.65700000000000003</c:v>
                </c:pt>
                <c:pt idx="432">
                  <c:v>0.68300000000000005</c:v>
                </c:pt>
                <c:pt idx="433">
                  <c:v>0.52600000000000002</c:v>
                </c:pt>
                <c:pt idx="434">
                  <c:v>0.61299999999999999</c:v>
                </c:pt>
                <c:pt idx="435">
                  <c:v>0.75900000000000001</c:v>
                </c:pt>
                <c:pt idx="436">
                  <c:v>0.71299999999999997</c:v>
                </c:pt>
                <c:pt idx="437">
                  <c:v>0.54900000000000004</c:v>
                </c:pt>
                <c:pt idx="438">
                  <c:v>0.48399999999999999</c:v>
                </c:pt>
                <c:pt idx="439">
                  <c:v>0.41699999999999998</c:v>
                </c:pt>
                <c:pt idx="440">
                  <c:v>0.63600000000000001</c:v>
                </c:pt>
                <c:pt idx="441">
                  <c:v>0.61199999999999999</c:v>
                </c:pt>
                <c:pt idx="442">
                  <c:v>0.59299999999999997</c:v>
                </c:pt>
                <c:pt idx="443">
                  <c:v>0.63400000000000001</c:v>
                </c:pt>
                <c:pt idx="444">
                  <c:v>0.58899999999999997</c:v>
                </c:pt>
                <c:pt idx="445">
                  <c:v>0.19800000000000001</c:v>
                </c:pt>
                <c:pt idx="446">
                  <c:v>0.33</c:v>
                </c:pt>
                <c:pt idx="447">
                  <c:v>0.36599999999999999</c:v>
                </c:pt>
                <c:pt idx="448">
                  <c:v>0.45600000000000002</c:v>
                </c:pt>
                <c:pt idx="449">
                  <c:v>0.47499999999999998</c:v>
                </c:pt>
                <c:pt idx="450">
                  <c:v>0.28399999999999997</c:v>
                </c:pt>
                <c:pt idx="451">
                  <c:v>0.26</c:v>
                </c:pt>
                <c:pt idx="452">
                  <c:v>0.38200000000000001</c:v>
                </c:pt>
                <c:pt idx="453">
                  <c:v>0.28999999999999998</c:v>
                </c:pt>
                <c:pt idx="454">
                  <c:v>0.224</c:v>
                </c:pt>
                <c:pt idx="455">
                  <c:v>0.314</c:v>
                </c:pt>
                <c:pt idx="456">
                  <c:v>0.33100000000000002</c:v>
                </c:pt>
                <c:pt idx="457">
                  <c:v>0.375</c:v>
                </c:pt>
                <c:pt idx="458">
                  <c:v>0.434</c:v>
                </c:pt>
                <c:pt idx="459">
                  <c:v>0.44400000000000001</c:v>
                </c:pt>
                <c:pt idx="460">
                  <c:v>0.44800000000000001</c:v>
                </c:pt>
                <c:pt idx="461">
                  <c:v>0.52300000000000002</c:v>
                </c:pt>
                <c:pt idx="462">
                  <c:v>0.65500000000000003</c:v>
                </c:pt>
                <c:pt idx="463">
                  <c:v>0.30099999999999999</c:v>
                </c:pt>
                <c:pt idx="464">
                  <c:v>0.27900000000000003</c:v>
                </c:pt>
                <c:pt idx="465">
                  <c:v>0.318</c:v>
                </c:pt>
                <c:pt idx="466">
                  <c:v>0.22700000000000001</c:v>
                </c:pt>
                <c:pt idx="467">
                  <c:v>0.436</c:v>
                </c:pt>
                <c:pt idx="468">
                  <c:v>0.45900000000000002</c:v>
                </c:pt>
                <c:pt idx="469">
                  <c:v>0.29099999999999998</c:v>
                </c:pt>
                <c:pt idx="470">
                  <c:v>0.379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'NH3+'!$C$26</c:f>
              <c:strCache>
                <c:ptCount val="1"/>
                <c:pt idx="0">
                  <c:v> P1 NH3+</c:v>
                </c:pt>
              </c:strCache>
            </c:strRef>
          </c:tx>
          <c:marker>
            <c:symbol val="none"/>
          </c:marker>
          <c:cat>
            <c:strRef>
              <c:f>'NH3+'!$A$27:$A$498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'NH3+'!$C$27:$C$498</c:f>
              <c:numCache>
                <c:formatCode>General</c:formatCode>
                <c:ptCount val="472"/>
                <c:pt idx="15">
                  <c:v>5.04</c:v>
                </c:pt>
                <c:pt idx="16">
                  <c:v>0.23100000000000001</c:v>
                </c:pt>
                <c:pt idx="17">
                  <c:v>0.221</c:v>
                </c:pt>
                <c:pt idx="18">
                  <c:v>7.57</c:v>
                </c:pt>
                <c:pt idx="19">
                  <c:v>8.43</c:v>
                </c:pt>
                <c:pt idx="20">
                  <c:v>9.2799999999999994</c:v>
                </c:pt>
                <c:pt idx="21">
                  <c:v>10.6</c:v>
                </c:pt>
                <c:pt idx="22">
                  <c:v>10.4</c:v>
                </c:pt>
                <c:pt idx="23">
                  <c:v>12.7</c:v>
                </c:pt>
                <c:pt idx="24">
                  <c:v>9.5</c:v>
                </c:pt>
                <c:pt idx="25">
                  <c:v>8.4</c:v>
                </c:pt>
                <c:pt idx="26">
                  <c:v>9.67</c:v>
                </c:pt>
                <c:pt idx="27">
                  <c:v>8.1999999999999993</c:v>
                </c:pt>
                <c:pt idx="29">
                  <c:v>6.76</c:v>
                </c:pt>
                <c:pt idx="30">
                  <c:v>5.88</c:v>
                </c:pt>
                <c:pt idx="31">
                  <c:v>6.13</c:v>
                </c:pt>
                <c:pt idx="32">
                  <c:v>6.33</c:v>
                </c:pt>
                <c:pt idx="33">
                  <c:v>3</c:v>
                </c:pt>
                <c:pt idx="34">
                  <c:v>1.26</c:v>
                </c:pt>
                <c:pt idx="35">
                  <c:v>0.80800000000000005</c:v>
                </c:pt>
                <c:pt idx="36">
                  <c:v>0.25700000000000001</c:v>
                </c:pt>
                <c:pt idx="37">
                  <c:v>0.106</c:v>
                </c:pt>
                <c:pt idx="38">
                  <c:v>8.2000000000000003E-2</c:v>
                </c:pt>
                <c:pt idx="39">
                  <c:v>8.8999999999999996E-2</c:v>
                </c:pt>
                <c:pt idx="40">
                  <c:v>7.3999999999999996E-2</c:v>
                </c:pt>
                <c:pt idx="41">
                  <c:v>0.246</c:v>
                </c:pt>
                <c:pt idx="42">
                  <c:v>0.114</c:v>
                </c:pt>
                <c:pt idx="44">
                  <c:v>9.2999999999999999E-2</c:v>
                </c:pt>
                <c:pt idx="45">
                  <c:v>0.10100000000000001</c:v>
                </c:pt>
                <c:pt idx="46">
                  <c:v>5.8999999999999997E-2</c:v>
                </c:pt>
                <c:pt idx="47">
                  <c:v>3.12</c:v>
                </c:pt>
                <c:pt idx="48">
                  <c:v>2.76</c:v>
                </c:pt>
                <c:pt idx="50">
                  <c:v>0.112</c:v>
                </c:pt>
                <c:pt idx="51">
                  <c:v>6.3E-2</c:v>
                </c:pt>
                <c:pt idx="52">
                  <c:v>7.4999999999999997E-2</c:v>
                </c:pt>
                <c:pt idx="53">
                  <c:v>0.13300000000000001</c:v>
                </c:pt>
                <c:pt idx="54">
                  <c:v>9.2999999999999999E-2</c:v>
                </c:pt>
                <c:pt idx="57">
                  <c:v>0.14199999999999999</c:v>
                </c:pt>
                <c:pt idx="59">
                  <c:v>5.8000000000000003E-2</c:v>
                </c:pt>
                <c:pt idx="60">
                  <c:v>4.5999999999999999E-2</c:v>
                </c:pt>
                <c:pt idx="61">
                  <c:v>7.0000000000000007E-2</c:v>
                </c:pt>
                <c:pt idx="63">
                  <c:v>7.0999999999999994E-2</c:v>
                </c:pt>
                <c:pt idx="64">
                  <c:v>5.2999999999999999E-2</c:v>
                </c:pt>
                <c:pt idx="65">
                  <c:v>5.3999999999999999E-2</c:v>
                </c:pt>
                <c:pt idx="66">
                  <c:v>6.4000000000000001E-2</c:v>
                </c:pt>
                <c:pt idx="67">
                  <c:v>4.2000000000000003E-2</c:v>
                </c:pt>
                <c:pt idx="69">
                  <c:v>5.8999999999999997E-2</c:v>
                </c:pt>
                <c:pt idx="70">
                  <c:v>3.3000000000000002E-2</c:v>
                </c:pt>
                <c:pt idx="71">
                  <c:v>4.2000000000000003E-2</c:v>
                </c:pt>
                <c:pt idx="72">
                  <c:v>3.3000000000000002E-2</c:v>
                </c:pt>
                <c:pt idx="73">
                  <c:v>0.10100000000000001</c:v>
                </c:pt>
                <c:pt idx="75">
                  <c:v>0.114</c:v>
                </c:pt>
                <c:pt idx="76">
                  <c:v>9.5000000000000001E-2</c:v>
                </c:pt>
                <c:pt idx="77">
                  <c:v>8.5999999999999993E-2</c:v>
                </c:pt>
                <c:pt idx="79">
                  <c:v>0.14599999999999999</c:v>
                </c:pt>
                <c:pt idx="81">
                  <c:v>6.7000000000000004E-2</c:v>
                </c:pt>
                <c:pt idx="82">
                  <c:v>9.1999999999999998E-2</c:v>
                </c:pt>
                <c:pt idx="83">
                  <c:v>0.126</c:v>
                </c:pt>
                <c:pt idx="84">
                  <c:v>0.10299999999999999</c:v>
                </c:pt>
                <c:pt idx="85">
                  <c:v>0.111</c:v>
                </c:pt>
                <c:pt idx="88">
                  <c:v>9.1999999999999998E-2</c:v>
                </c:pt>
                <c:pt idx="89">
                  <c:v>8.7999999999999995E-2</c:v>
                </c:pt>
                <c:pt idx="90">
                  <c:v>7.2999999999999995E-2</c:v>
                </c:pt>
                <c:pt idx="91">
                  <c:v>0.106</c:v>
                </c:pt>
                <c:pt idx="93">
                  <c:v>7.6999999999999999E-2</c:v>
                </c:pt>
                <c:pt idx="94">
                  <c:v>8.2000000000000003E-2</c:v>
                </c:pt>
                <c:pt idx="95">
                  <c:v>8.5000000000000006E-2</c:v>
                </c:pt>
                <c:pt idx="96">
                  <c:v>0.19700000000000001</c:v>
                </c:pt>
                <c:pt idx="97">
                  <c:v>0.79</c:v>
                </c:pt>
                <c:pt idx="99">
                  <c:v>0.128</c:v>
                </c:pt>
                <c:pt idx="100">
                  <c:v>0.13800000000000001</c:v>
                </c:pt>
                <c:pt idx="109">
                  <c:v>0.90300000000000002</c:v>
                </c:pt>
                <c:pt idx="117">
                  <c:v>0.114</c:v>
                </c:pt>
                <c:pt idx="125">
                  <c:v>1.65</c:v>
                </c:pt>
                <c:pt idx="142">
                  <c:v>0.97899999999999998</c:v>
                </c:pt>
                <c:pt idx="159">
                  <c:v>6.08</c:v>
                </c:pt>
                <c:pt idx="160">
                  <c:v>7.23</c:v>
                </c:pt>
                <c:pt idx="161">
                  <c:v>2.95</c:v>
                </c:pt>
                <c:pt idx="162">
                  <c:v>2.16</c:v>
                </c:pt>
                <c:pt idx="163">
                  <c:v>0.253</c:v>
                </c:pt>
                <c:pt idx="175">
                  <c:v>1.87</c:v>
                </c:pt>
                <c:pt idx="177">
                  <c:v>2.4300000000000002</c:v>
                </c:pt>
                <c:pt idx="178">
                  <c:v>2.27</c:v>
                </c:pt>
                <c:pt idx="180">
                  <c:v>4.6100000000000003</c:v>
                </c:pt>
                <c:pt idx="181">
                  <c:v>4.22</c:v>
                </c:pt>
                <c:pt idx="183">
                  <c:v>0.59099999999999997</c:v>
                </c:pt>
                <c:pt idx="184">
                  <c:v>2.48</c:v>
                </c:pt>
                <c:pt idx="186">
                  <c:v>0.26200000000000001</c:v>
                </c:pt>
                <c:pt idx="187">
                  <c:v>0.216</c:v>
                </c:pt>
                <c:pt idx="189">
                  <c:v>0.23300000000000001</c:v>
                </c:pt>
                <c:pt idx="191">
                  <c:v>0.25700000000000001</c:v>
                </c:pt>
                <c:pt idx="193">
                  <c:v>0.20799999999999999</c:v>
                </c:pt>
                <c:pt idx="195">
                  <c:v>0.46100000000000002</c:v>
                </c:pt>
                <c:pt idx="197">
                  <c:v>0.215</c:v>
                </c:pt>
                <c:pt idx="199">
                  <c:v>0.14799999999999999</c:v>
                </c:pt>
                <c:pt idx="201">
                  <c:v>0.20699999999999999</c:v>
                </c:pt>
                <c:pt idx="203">
                  <c:v>0.14299999999999999</c:v>
                </c:pt>
                <c:pt idx="205">
                  <c:v>0.14399999999999999</c:v>
                </c:pt>
                <c:pt idx="207">
                  <c:v>8.1000000000000003E-2</c:v>
                </c:pt>
                <c:pt idx="209">
                  <c:v>0.23100000000000001</c:v>
                </c:pt>
                <c:pt idx="211">
                  <c:v>0.20499999999999999</c:v>
                </c:pt>
                <c:pt idx="213">
                  <c:v>0.128</c:v>
                </c:pt>
                <c:pt idx="214">
                  <c:v>0.13600000000000001</c:v>
                </c:pt>
                <c:pt idx="216">
                  <c:v>0.251</c:v>
                </c:pt>
                <c:pt idx="218">
                  <c:v>0.16700000000000001</c:v>
                </c:pt>
                <c:pt idx="223">
                  <c:v>0.51600000000000001</c:v>
                </c:pt>
                <c:pt idx="227">
                  <c:v>0.13100000000000001</c:v>
                </c:pt>
                <c:pt idx="229">
                  <c:v>9.8000000000000004E-2</c:v>
                </c:pt>
                <c:pt idx="234">
                  <c:v>0.24299999999999999</c:v>
                </c:pt>
                <c:pt idx="235">
                  <c:v>0.218</c:v>
                </c:pt>
                <c:pt idx="239">
                  <c:v>0.121</c:v>
                </c:pt>
                <c:pt idx="241">
                  <c:v>0.23300000000000001</c:v>
                </c:pt>
                <c:pt idx="244">
                  <c:v>0.21199999999999999</c:v>
                </c:pt>
                <c:pt idx="248">
                  <c:v>0.26400000000000001</c:v>
                </c:pt>
                <c:pt idx="251">
                  <c:v>0.32600000000000001</c:v>
                </c:pt>
                <c:pt idx="255">
                  <c:v>0.17299999999999999</c:v>
                </c:pt>
                <c:pt idx="261">
                  <c:v>0.109</c:v>
                </c:pt>
                <c:pt idx="264">
                  <c:v>0.18</c:v>
                </c:pt>
                <c:pt idx="267">
                  <c:v>0.503</c:v>
                </c:pt>
                <c:pt idx="270">
                  <c:v>0.106</c:v>
                </c:pt>
                <c:pt idx="275">
                  <c:v>0.28599999999999998</c:v>
                </c:pt>
                <c:pt idx="277">
                  <c:v>0.27800000000000002</c:v>
                </c:pt>
                <c:pt idx="279">
                  <c:v>0.26200000000000001</c:v>
                </c:pt>
                <c:pt idx="281">
                  <c:v>0.182</c:v>
                </c:pt>
                <c:pt idx="283">
                  <c:v>0.105</c:v>
                </c:pt>
                <c:pt idx="287">
                  <c:v>0.18099999999999999</c:v>
                </c:pt>
                <c:pt idx="289">
                  <c:v>0.314</c:v>
                </c:pt>
                <c:pt idx="291">
                  <c:v>0.32900000000000001</c:v>
                </c:pt>
                <c:pt idx="293">
                  <c:v>0.221</c:v>
                </c:pt>
                <c:pt idx="295">
                  <c:v>0.193</c:v>
                </c:pt>
                <c:pt idx="297">
                  <c:v>0.24299999999999999</c:v>
                </c:pt>
                <c:pt idx="299">
                  <c:v>0.20399999999999999</c:v>
                </c:pt>
                <c:pt idx="301">
                  <c:v>0.26400000000000001</c:v>
                </c:pt>
                <c:pt idx="306">
                  <c:v>0.14699999999999999</c:v>
                </c:pt>
                <c:pt idx="309">
                  <c:v>0.183</c:v>
                </c:pt>
                <c:pt idx="311">
                  <c:v>212</c:v>
                </c:pt>
                <c:pt idx="313">
                  <c:v>0.28299999999999997</c:v>
                </c:pt>
                <c:pt idx="315">
                  <c:v>0.32800000000000001</c:v>
                </c:pt>
                <c:pt idx="317">
                  <c:v>0.26800000000000002</c:v>
                </c:pt>
                <c:pt idx="321">
                  <c:v>0.28100000000000003</c:v>
                </c:pt>
                <c:pt idx="323">
                  <c:v>0.21099999999999999</c:v>
                </c:pt>
                <c:pt idx="325">
                  <c:v>0.28999999999999998</c:v>
                </c:pt>
                <c:pt idx="327">
                  <c:v>0.28000000000000003</c:v>
                </c:pt>
                <c:pt idx="329">
                  <c:v>0.21099999999999999</c:v>
                </c:pt>
                <c:pt idx="331">
                  <c:v>0.23799999999999999</c:v>
                </c:pt>
                <c:pt idx="333">
                  <c:v>0.41399999999999998</c:v>
                </c:pt>
                <c:pt idx="335">
                  <c:v>0.248</c:v>
                </c:pt>
                <c:pt idx="337">
                  <c:v>0.36499999999999999</c:v>
                </c:pt>
                <c:pt idx="339">
                  <c:v>0.23599999999999999</c:v>
                </c:pt>
                <c:pt idx="341">
                  <c:v>0.28399999999999997</c:v>
                </c:pt>
                <c:pt idx="343">
                  <c:v>0.34200000000000003</c:v>
                </c:pt>
                <c:pt idx="345">
                  <c:v>0.153</c:v>
                </c:pt>
                <c:pt idx="358">
                  <c:v>0.16900000000000001</c:v>
                </c:pt>
                <c:pt idx="360">
                  <c:v>0.24099999999999999</c:v>
                </c:pt>
                <c:pt idx="362">
                  <c:v>0.20200000000000001</c:v>
                </c:pt>
                <c:pt idx="364">
                  <c:v>0.29499999999999998</c:v>
                </c:pt>
                <c:pt idx="366">
                  <c:v>0.21199999999999999</c:v>
                </c:pt>
                <c:pt idx="368">
                  <c:v>0.222</c:v>
                </c:pt>
                <c:pt idx="370">
                  <c:v>0.28999999999999998</c:v>
                </c:pt>
                <c:pt idx="372">
                  <c:v>0.26300000000000001</c:v>
                </c:pt>
                <c:pt idx="374">
                  <c:v>0.315</c:v>
                </c:pt>
                <c:pt idx="376">
                  <c:v>0.25</c:v>
                </c:pt>
                <c:pt idx="378">
                  <c:v>0.249</c:v>
                </c:pt>
                <c:pt idx="380">
                  <c:v>0.23799999999999999</c:v>
                </c:pt>
                <c:pt idx="382">
                  <c:v>0.26</c:v>
                </c:pt>
                <c:pt idx="384">
                  <c:v>0.25</c:v>
                </c:pt>
                <c:pt idx="386">
                  <c:v>0.16800000000000001</c:v>
                </c:pt>
                <c:pt idx="388">
                  <c:v>0.252</c:v>
                </c:pt>
                <c:pt idx="390">
                  <c:v>0.21</c:v>
                </c:pt>
                <c:pt idx="392">
                  <c:v>0.23599999999999999</c:v>
                </c:pt>
                <c:pt idx="394">
                  <c:v>0.219</c:v>
                </c:pt>
                <c:pt idx="396">
                  <c:v>0.248</c:v>
                </c:pt>
                <c:pt idx="398">
                  <c:v>0.37</c:v>
                </c:pt>
                <c:pt idx="400">
                  <c:v>0.312</c:v>
                </c:pt>
                <c:pt idx="401">
                  <c:v>0.23699999999999999</c:v>
                </c:pt>
                <c:pt idx="403">
                  <c:v>0.20300000000000001</c:v>
                </c:pt>
                <c:pt idx="405">
                  <c:v>0.20399999999999999</c:v>
                </c:pt>
                <c:pt idx="407">
                  <c:v>0.21099999999999999</c:v>
                </c:pt>
                <c:pt idx="409">
                  <c:v>0.16800000000000001</c:v>
                </c:pt>
                <c:pt idx="411">
                  <c:v>0.2</c:v>
                </c:pt>
                <c:pt idx="413">
                  <c:v>0.251</c:v>
                </c:pt>
                <c:pt idx="415">
                  <c:v>0.245</c:v>
                </c:pt>
                <c:pt idx="417">
                  <c:v>0.36499999999999999</c:v>
                </c:pt>
                <c:pt idx="419">
                  <c:v>0.14599999999999999</c:v>
                </c:pt>
                <c:pt idx="421">
                  <c:v>0.159</c:v>
                </c:pt>
                <c:pt idx="423">
                  <c:v>0.16900000000000001</c:v>
                </c:pt>
                <c:pt idx="425">
                  <c:v>0.127</c:v>
                </c:pt>
                <c:pt idx="428">
                  <c:v>0.26</c:v>
                </c:pt>
                <c:pt idx="431">
                  <c:v>0.254</c:v>
                </c:pt>
                <c:pt idx="433">
                  <c:v>0.221</c:v>
                </c:pt>
                <c:pt idx="435">
                  <c:v>0.34200000000000003</c:v>
                </c:pt>
                <c:pt idx="437">
                  <c:v>0.24199999999999999</c:v>
                </c:pt>
                <c:pt idx="439">
                  <c:v>0.34</c:v>
                </c:pt>
                <c:pt idx="441">
                  <c:v>0.52200000000000002</c:v>
                </c:pt>
                <c:pt idx="445">
                  <c:v>0.28399999999999997</c:v>
                </c:pt>
                <c:pt idx="447">
                  <c:v>0.221</c:v>
                </c:pt>
                <c:pt idx="451">
                  <c:v>0.13800000000000001</c:v>
                </c:pt>
                <c:pt idx="452">
                  <c:v>0.27700000000000002</c:v>
                </c:pt>
                <c:pt idx="454">
                  <c:v>9.6000000000000002E-2</c:v>
                </c:pt>
                <c:pt idx="456">
                  <c:v>0.186</c:v>
                </c:pt>
                <c:pt idx="458">
                  <c:v>0.188</c:v>
                </c:pt>
                <c:pt idx="460">
                  <c:v>0.28399999999999997</c:v>
                </c:pt>
                <c:pt idx="462">
                  <c:v>0.41399999999999998</c:v>
                </c:pt>
                <c:pt idx="464">
                  <c:v>0.124</c:v>
                </c:pt>
                <c:pt idx="466">
                  <c:v>0.159</c:v>
                </c:pt>
                <c:pt idx="468">
                  <c:v>0.29299999999999998</c:v>
                </c:pt>
                <c:pt idx="470">
                  <c:v>0.22600000000000001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'NH3+'!$D$26</c:f>
              <c:strCache>
                <c:ptCount val="1"/>
                <c:pt idx="0">
                  <c:v> P2 NH3+</c:v>
                </c:pt>
              </c:strCache>
            </c:strRef>
          </c:tx>
          <c:marker>
            <c:symbol val="none"/>
          </c:marker>
          <c:cat>
            <c:strRef>
              <c:f>'NH3+'!$A$27:$A$498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'NH3+'!$D$27:$D$498</c:f>
              <c:numCache>
                <c:formatCode>General</c:formatCode>
                <c:ptCount val="472"/>
                <c:pt idx="14">
                  <c:v>7.46</c:v>
                </c:pt>
                <c:pt idx="15">
                  <c:v>5.22</c:v>
                </c:pt>
                <c:pt idx="16">
                  <c:v>0.11799999999999999</c:v>
                </c:pt>
                <c:pt idx="17">
                  <c:v>0.14299999999999999</c:v>
                </c:pt>
                <c:pt idx="18">
                  <c:v>7.12</c:v>
                </c:pt>
                <c:pt idx="19">
                  <c:v>7.8</c:v>
                </c:pt>
                <c:pt idx="20">
                  <c:v>9.19</c:v>
                </c:pt>
                <c:pt idx="21">
                  <c:v>10.5</c:v>
                </c:pt>
                <c:pt idx="22">
                  <c:v>10.199999999999999</c:v>
                </c:pt>
                <c:pt idx="23">
                  <c:v>12.6</c:v>
                </c:pt>
                <c:pt idx="24">
                  <c:v>9.6300000000000008</c:v>
                </c:pt>
                <c:pt idx="25">
                  <c:v>8.32</c:v>
                </c:pt>
                <c:pt idx="26">
                  <c:v>8.9</c:v>
                </c:pt>
                <c:pt idx="27">
                  <c:v>8.52</c:v>
                </c:pt>
                <c:pt idx="29">
                  <c:v>6.72</c:v>
                </c:pt>
                <c:pt idx="30">
                  <c:v>5.85</c:v>
                </c:pt>
                <c:pt idx="31">
                  <c:v>6.2</c:v>
                </c:pt>
                <c:pt idx="32">
                  <c:v>6.22</c:v>
                </c:pt>
                <c:pt idx="33">
                  <c:v>3</c:v>
                </c:pt>
                <c:pt idx="34">
                  <c:v>1.22</c:v>
                </c:pt>
                <c:pt idx="35">
                  <c:v>0.77200000000000002</c:v>
                </c:pt>
                <c:pt idx="36">
                  <c:v>0.221</c:v>
                </c:pt>
                <c:pt idx="37">
                  <c:v>9.0999999999999998E-2</c:v>
                </c:pt>
                <c:pt idx="38">
                  <c:v>4.1000000000000002E-2</c:v>
                </c:pt>
                <c:pt idx="39">
                  <c:v>6.4000000000000001E-2</c:v>
                </c:pt>
                <c:pt idx="40">
                  <c:v>5.3999999999999999E-2</c:v>
                </c:pt>
                <c:pt idx="41">
                  <c:v>0.20899999999999999</c:v>
                </c:pt>
                <c:pt idx="42">
                  <c:v>8.4000000000000005E-2</c:v>
                </c:pt>
                <c:pt idx="44">
                  <c:v>8.6999999999999994E-2</c:v>
                </c:pt>
                <c:pt idx="45">
                  <c:v>8.7999999999999995E-2</c:v>
                </c:pt>
                <c:pt idx="46">
                  <c:v>5.6000000000000001E-2</c:v>
                </c:pt>
                <c:pt idx="47">
                  <c:v>3.12</c:v>
                </c:pt>
                <c:pt idx="48">
                  <c:v>2.74</c:v>
                </c:pt>
                <c:pt idx="50">
                  <c:v>0.112</c:v>
                </c:pt>
                <c:pt idx="51">
                  <c:v>6.4000000000000001E-2</c:v>
                </c:pt>
                <c:pt idx="52">
                  <c:v>7.6999999999999999E-2</c:v>
                </c:pt>
                <c:pt idx="53">
                  <c:v>7.9000000000000001E-2</c:v>
                </c:pt>
                <c:pt idx="54">
                  <c:v>6.6000000000000003E-2</c:v>
                </c:pt>
                <c:pt idx="57">
                  <c:v>0.11</c:v>
                </c:pt>
                <c:pt idx="59">
                  <c:v>3.1E-2</c:v>
                </c:pt>
                <c:pt idx="60">
                  <c:v>3.2000000000000001E-2</c:v>
                </c:pt>
                <c:pt idx="61">
                  <c:v>3.3000000000000002E-2</c:v>
                </c:pt>
                <c:pt idx="63">
                  <c:v>7.1999999999999995E-2</c:v>
                </c:pt>
                <c:pt idx="64">
                  <c:v>4.1000000000000002E-2</c:v>
                </c:pt>
                <c:pt idx="65">
                  <c:v>0.03</c:v>
                </c:pt>
                <c:pt idx="66">
                  <c:v>3.5999999999999997E-2</c:v>
                </c:pt>
                <c:pt idx="67">
                  <c:v>2.9000000000000001E-2</c:v>
                </c:pt>
                <c:pt idx="69">
                  <c:v>4.5999999999999999E-2</c:v>
                </c:pt>
                <c:pt idx="70">
                  <c:v>5.0999999999999997E-2</c:v>
                </c:pt>
                <c:pt idx="71">
                  <c:v>4.1000000000000002E-2</c:v>
                </c:pt>
                <c:pt idx="72">
                  <c:v>0.112</c:v>
                </c:pt>
                <c:pt idx="73">
                  <c:v>0.10100000000000001</c:v>
                </c:pt>
                <c:pt idx="75">
                  <c:v>0.108</c:v>
                </c:pt>
                <c:pt idx="76">
                  <c:v>7.9000000000000001E-2</c:v>
                </c:pt>
                <c:pt idx="77">
                  <c:v>4.8000000000000001E-2</c:v>
                </c:pt>
                <c:pt idx="79">
                  <c:v>0.122</c:v>
                </c:pt>
                <c:pt idx="81">
                  <c:v>6.7000000000000004E-2</c:v>
                </c:pt>
                <c:pt idx="82">
                  <c:v>9.2999999999999999E-2</c:v>
                </c:pt>
                <c:pt idx="83">
                  <c:v>0.11799999999999999</c:v>
                </c:pt>
                <c:pt idx="84">
                  <c:v>8.1000000000000003E-2</c:v>
                </c:pt>
                <c:pt idx="85">
                  <c:v>9.0999999999999998E-2</c:v>
                </c:pt>
                <c:pt idx="88">
                  <c:v>6.3E-2</c:v>
                </c:pt>
                <c:pt idx="89">
                  <c:v>7.0999999999999994E-2</c:v>
                </c:pt>
                <c:pt idx="90">
                  <c:v>9.1999999999999998E-2</c:v>
                </c:pt>
                <c:pt idx="91">
                  <c:v>9.7000000000000003E-2</c:v>
                </c:pt>
                <c:pt idx="93">
                  <c:v>8.3000000000000004E-2</c:v>
                </c:pt>
                <c:pt idx="94">
                  <c:v>6.6000000000000003E-2</c:v>
                </c:pt>
                <c:pt idx="95">
                  <c:v>7.0000000000000007E-2</c:v>
                </c:pt>
                <c:pt idx="96">
                  <c:v>0.17199999999999999</c:v>
                </c:pt>
                <c:pt idx="97">
                  <c:v>6.3E-2</c:v>
                </c:pt>
                <c:pt idx="99">
                  <c:v>0.10100000000000001</c:v>
                </c:pt>
                <c:pt idx="100">
                  <c:v>0.104</c:v>
                </c:pt>
                <c:pt idx="109">
                  <c:v>0.53</c:v>
                </c:pt>
                <c:pt idx="117">
                  <c:v>0.111</c:v>
                </c:pt>
                <c:pt idx="125">
                  <c:v>1.78</c:v>
                </c:pt>
                <c:pt idx="142">
                  <c:v>0.97899999999999998</c:v>
                </c:pt>
                <c:pt idx="159">
                  <c:v>5.92</c:v>
                </c:pt>
                <c:pt idx="160">
                  <c:v>7.24</c:v>
                </c:pt>
                <c:pt idx="161">
                  <c:v>3.12</c:v>
                </c:pt>
                <c:pt idx="162">
                  <c:v>2</c:v>
                </c:pt>
                <c:pt idx="163">
                  <c:v>0.17399999999999999</c:v>
                </c:pt>
                <c:pt idx="175">
                  <c:v>1.48</c:v>
                </c:pt>
                <c:pt idx="177">
                  <c:v>2.14</c:v>
                </c:pt>
                <c:pt idx="178">
                  <c:v>2.04</c:v>
                </c:pt>
                <c:pt idx="180">
                  <c:v>4.3099999999999996</c:v>
                </c:pt>
                <c:pt idx="181">
                  <c:v>3.97</c:v>
                </c:pt>
                <c:pt idx="183">
                  <c:v>0.46400000000000002</c:v>
                </c:pt>
                <c:pt idx="184">
                  <c:v>2.3199999999999998</c:v>
                </c:pt>
                <c:pt idx="186">
                  <c:v>0.16700000000000001</c:v>
                </c:pt>
                <c:pt idx="187">
                  <c:v>0.16500000000000001</c:v>
                </c:pt>
                <c:pt idx="189">
                  <c:v>0.19500000000000001</c:v>
                </c:pt>
                <c:pt idx="191">
                  <c:v>0.20899999999999999</c:v>
                </c:pt>
                <c:pt idx="193">
                  <c:v>0.15</c:v>
                </c:pt>
                <c:pt idx="195">
                  <c:v>0.38100000000000001</c:v>
                </c:pt>
                <c:pt idx="197">
                  <c:v>0.22900000000000001</c:v>
                </c:pt>
                <c:pt idx="199">
                  <c:v>0.10100000000000001</c:v>
                </c:pt>
                <c:pt idx="201">
                  <c:v>0.189</c:v>
                </c:pt>
                <c:pt idx="203">
                  <c:v>0.13100000000000001</c:v>
                </c:pt>
                <c:pt idx="205">
                  <c:v>0.08</c:v>
                </c:pt>
                <c:pt idx="207">
                  <c:v>8.1000000000000003E-2</c:v>
                </c:pt>
                <c:pt idx="209">
                  <c:v>0.152</c:v>
                </c:pt>
                <c:pt idx="211">
                  <c:v>0.161</c:v>
                </c:pt>
                <c:pt idx="213">
                  <c:v>8.7999999999999995E-2</c:v>
                </c:pt>
                <c:pt idx="214">
                  <c:v>8.5999999999999993E-2</c:v>
                </c:pt>
                <c:pt idx="216">
                  <c:v>0.17</c:v>
                </c:pt>
                <c:pt idx="218">
                  <c:v>0.128</c:v>
                </c:pt>
                <c:pt idx="223">
                  <c:v>0.28100000000000003</c:v>
                </c:pt>
                <c:pt idx="227">
                  <c:v>7.1999999999999995E-2</c:v>
                </c:pt>
                <c:pt idx="229">
                  <c:v>6.3E-2</c:v>
                </c:pt>
                <c:pt idx="234">
                  <c:v>0.151</c:v>
                </c:pt>
                <c:pt idx="235">
                  <c:v>0.151</c:v>
                </c:pt>
                <c:pt idx="239">
                  <c:v>6.2E-2</c:v>
                </c:pt>
                <c:pt idx="241">
                  <c:v>0.16</c:v>
                </c:pt>
                <c:pt idx="244">
                  <c:v>0.17100000000000001</c:v>
                </c:pt>
                <c:pt idx="248">
                  <c:v>0.16700000000000001</c:v>
                </c:pt>
                <c:pt idx="251">
                  <c:v>0.14899999999999999</c:v>
                </c:pt>
                <c:pt idx="255">
                  <c:v>0.109</c:v>
                </c:pt>
                <c:pt idx="261">
                  <c:v>8.4000000000000005E-2</c:v>
                </c:pt>
                <c:pt idx="264">
                  <c:v>0.14000000000000001</c:v>
                </c:pt>
                <c:pt idx="267">
                  <c:v>0.35299999999999998</c:v>
                </c:pt>
                <c:pt idx="270">
                  <c:v>9.6000000000000002E-2</c:v>
                </c:pt>
                <c:pt idx="275">
                  <c:v>0.222</c:v>
                </c:pt>
                <c:pt idx="277">
                  <c:v>0.216</c:v>
                </c:pt>
                <c:pt idx="279">
                  <c:v>0.186</c:v>
                </c:pt>
                <c:pt idx="281">
                  <c:v>0.14499999999999999</c:v>
                </c:pt>
                <c:pt idx="283">
                  <c:v>9.4E-2</c:v>
                </c:pt>
                <c:pt idx="287">
                  <c:v>0.14199999999999999</c:v>
                </c:pt>
                <c:pt idx="289">
                  <c:v>0.25900000000000001</c:v>
                </c:pt>
                <c:pt idx="291">
                  <c:v>0.217</c:v>
                </c:pt>
                <c:pt idx="293">
                  <c:v>0.191</c:v>
                </c:pt>
                <c:pt idx="295">
                  <c:v>0.14299999999999999</c:v>
                </c:pt>
                <c:pt idx="297">
                  <c:v>0.14000000000000001</c:v>
                </c:pt>
                <c:pt idx="299">
                  <c:v>0.14399999999999999</c:v>
                </c:pt>
                <c:pt idx="301">
                  <c:v>0.16400000000000001</c:v>
                </c:pt>
                <c:pt idx="306">
                  <c:v>8.5000000000000006E-2</c:v>
                </c:pt>
                <c:pt idx="309">
                  <c:v>0.106</c:v>
                </c:pt>
                <c:pt idx="311">
                  <c:v>0.19500000000000001</c:v>
                </c:pt>
                <c:pt idx="313">
                  <c:v>0.20399999999999999</c:v>
                </c:pt>
                <c:pt idx="315">
                  <c:v>0.22500000000000001</c:v>
                </c:pt>
                <c:pt idx="317">
                  <c:v>0.24399999999999999</c:v>
                </c:pt>
                <c:pt idx="321">
                  <c:v>0.187</c:v>
                </c:pt>
                <c:pt idx="323">
                  <c:v>0.20399999999999999</c:v>
                </c:pt>
                <c:pt idx="325">
                  <c:v>0.21099999999999999</c:v>
                </c:pt>
                <c:pt idx="327">
                  <c:v>0.251</c:v>
                </c:pt>
                <c:pt idx="329">
                  <c:v>0.19400000000000001</c:v>
                </c:pt>
                <c:pt idx="331">
                  <c:v>0.186</c:v>
                </c:pt>
                <c:pt idx="333">
                  <c:v>0.30399999999999999</c:v>
                </c:pt>
                <c:pt idx="335">
                  <c:v>0.215</c:v>
                </c:pt>
                <c:pt idx="337">
                  <c:v>0.28000000000000003</c:v>
                </c:pt>
                <c:pt idx="339">
                  <c:v>0.20599999999999999</c:v>
                </c:pt>
                <c:pt idx="341">
                  <c:v>0.27</c:v>
                </c:pt>
                <c:pt idx="343">
                  <c:v>0.27800000000000002</c:v>
                </c:pt>
                <c:pt idx="345">
                  <c:v>0.27900000000000003</c:v>
                </c:pt>
                <c:pt idx="358">
                  <c:v>0.115</c:v>
                </c:pt>
                <c:pt idx="360">
                  <c:v>0.17399999999999999</c:v>
                </c:pt>
                <c:pt idx="362">
                  <c:v>0.13200000000000001</c:v>
                </c:pt>
                <c:pt idx="364">
                  <c:v>0.22800000000000001</c:v>
                </c:pt>
                <c:pt idx="366">
                  <c:v>0.13300000000000001</c:v>
                </c:pt>
                <c:pt idx="368">
                  <c:v>0.22700000000000001</c:v>
                </c:pt>
                <c:pt idx="370">
                  <c:v>0.19900000000000001</c:v>
                </c:pt>
                <c:pt idx="372">
                  <c:v>0.18099999999999999</c:v>
                </c:pt>
                <c:pt idx="374">
                  <c:v>0.26300000000000001</c:v>
                </c:pt>
                <c:pt idx="376">
                  <c:v>0.16900000000000001</c:v>
                </c:pt>
                <c:pt idx="378">
                  <c:v>0.13800000000000001</c:v>
                </c:pt>
                <c:pt idx="380">
                  <c:v>0.184</c:v>
                </c:pt>
                <c:pt idx="382">
                  <c:v>0.18099999999999999</c:v>
                </c:pt>
                <c:pt idx="384">
                  <c:v>0.183</c:v>
                </c:pt>
                <c:pt idx="386">
                  <c:v>0.106</c:v>
                </c:pt>
                <c:pt idx="388">
                  <c:v>0.16600000000000001</c:v>
                </c:pt>
                <c:pt idx="390">
                  <c:v>0.13</c:v>
                </c:pt>
                <c:pt idx="392">
                  <c:v>0.19900000000000001</c:v>
                </c:pt>
                <c:pt idx="394">
                  <c:v>0.107</c:v>
                </c:pt>
                <c:pt idx="396">
                  <c:v>0.14899999999999999</c:v>
                </c:pt>
                <c:pt idx="398">
                  <c:v>0.34499999999999997</c:v>
                </c:pt>
                <c:pt idx="400">
                  <c:v>0.27100000000000002</c:v>
                </c:pt>
                <c:pt idx="401">
                  <c:v>0.21</c:v>
                </c:pt>
                <c:pt idx="403">
                  <c:v>0.23100000000000001</c:v>
                </c:pt>
                <c:pt idx="405">
                  <c:v>0.184</c:v>
                </c:pt>
                <c:pt idx="407">
                  <c:v>0.21099999999999999</c:v>
                </c:pt>
                <c:pt idx="409">
                  <c:v>0.153</c:v>
                </c:pt>
                <c:pt idx="411">
                  <c:v>0.17599999999999999</c:v>
                </c:pt>
                <c:pt idx="413">
                  <c:v>0.28100000000000003</c:v>
                </c:pt>
                <c:pt idx="415">
                  <c:v>0.252</c:v>
                </c:pt>
                <c:pt idx="417">
                  <c:v>0.307</c:v>
                </c:pt>
                <c:pt idx="419">
                  <c:v>0.14699999999999999</c:v>
                </c:pt>
                <c:pt idx="421">
                  <c:v>0.13700000000000001</c:v>
                </c:pt>
                <c:pt idx="423">
                  <c:v>0.14899999999999999</c:v>
                </c:pt>
                <c:pt idx="425">
                  <c:v>0.14599999999999999</c:v>
                </c:pt>
                <c:pt idx="428">
                  <c:v>0.23799999999999999</c:v>
                </c:pt>
                <c:pt idx="431">
                  <c:v>0.23400000000000001</c:v>
                </c:pt>
                <c:pt idx="433">
                  <c:v>0.184</c:v>
                </c:pt>
                <c:pt idx="435">
                  <c:v>0.28899999999999998</c:v>
                </c:pt>
                <c:pt idx="437">
                  <c:v>0.17899999999999999</c:v>
                </c:pt>
                <c:pt idx="439">
                  <c:v>0.14599999999999999</c:v>
                </c:pt>
                <c:pt idx="441">
                  <c:v>0.216</c:v>
                </c:pt>
                <c:pt idx="445">
                  <c:v>8.8999999999999996E-2</c:v>
                </c:pt>
                <c:pt idx="447">
                  <c:v>0.17499999999999999</c:v>
                </c:pt>
                <c:pt idx="451">
                  <c:v>7.3999999999999996E-2</c:v>
                </c:pt>
                <c:pt idx="452">
                  <c:v>0.26200000000000001</c:v>
                </c:pt>
                <c:pt idx="454">
                  <c:v>4.1000000000000002E-2</c:v>
                </c:pt>
                <c:pt idx="456">
                  <c:v>0.14299999999999999</c:v>
                </c:pt>
                <c:pt idx="458">
                  <c:v>0.109</c:v>
                </c:pt>
                <c:pt idx="460">
                  <c:v>0.17599999999999999</c:v>
                </c:pt>
                <c:pt idx="462">
                  <c:v>0.35099999999999998</c:v>
                </c:pt>
                <c:pt idx="464">
                  <c:v>7.0999999999999994E-2</c:v>
                </c:pt>
                <c:pt idx="466">
                  <c:v>9.7000000000000003E-2</c:v>
                </c:pt>
                <c:pt idx="468">
                  <c:v>0.27600000000000002</c:v>
                </c:pt>
                <c:pt idx="470">
                  <c:v>0.20200000000000001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'NH3+'!$E$26</c:f>
              <c:strCache>
                <c:ptCount val="1"/>
                <c:pt idx="0">
                  <c:v> P3 NH3+</c:v>
                </c:pt>
              </c:strCache>
            </c:strRef>
          </c:tx>
          <c:marker>
            <c:symbol val="none"/>
          </c:marker>
          <c:cat>
            <c:strRef>
              <c:f>'NH3+'!$A$27:$A$498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'NH3+'!$E$27:$E$498</c:f>
              <c:numCache>
                <c:formatCode>General</c:formatCode>
                <c:ptCount val="472"/>
                <c:pt idx="15">
                  <c:v>5.18</c:v>
                </c:pt>
                <c:pt idx="16">
                  <c:v>0.11600000000000001</c:v>
                </c:pt>
                <c:pt idx="17">
                  <c:v>0.122</c:v>
                </c:pt>
                <c:pt idx="18">
                  <c:v>7.72</c:v>
                </c:pt>
                <c:pt idx="19">
                  <c:v>8.3000000000000007</c:v>
                </c:pt>
                <c:pt idx="20">
                  <c:v>9.5299999999999994</c:v>
                </c:pt>
                <c:pt idx="21">
                  <c:v>10.3</c:v>
                </c:pt>
                <c:pt idx="22">
                  <c:v>10.5</c:v>
                </c:pt>
                <c:pt idx="23">
                  <c:v>13.7</c:v>
                </c:pt>
                <c:pt idx="24">
                  <c:v>11.8</c:v>
                </c:pt>
                <c:pt idx="25">
                  <c:v>8.26</c:v>
                </c:pt>
                <c:pt idx="26">
                  <c:v>9.68</c:v>
                </c:pt>
                <c:pt idx="27">
                  <c:v>5.47</c:v>
                </c:pt>
                <c:pt idx="29">
                  <c:v>6.89</c:v>
                </c:pt>
                <c:pt idx="30">
                  <c:v>6.18</c:v>
                </c:pt>
                <c:pt idx="31">
                  <c:v>6.02</c:v>
                </c:pt>
                <c:pt idx="32">
                  <c:v>6.41</c:v>
                </c:pt>
                <c:pt idx="33">
                  <c:v>2.97</c:v>
                </c:pt>
                <c:pt idx="34">
                  <c:v>1.2</c:v>
                </c:pt>
                <c:pt idx="35">
                  <c:v>0.81100000000000005</c:v>
                </c:pt>
                <c:pt idx="36">
                  <c:v>0.21199999999999999</c:v>
                </c:pt>
                <c:pt idx="37">
                  <c:v>7.9000000000000001E-2</c:v>
                </c:pt>
                <c:pt idx="38">
                  <c:v>6.0999999999999999E-2</c:v>
                </c:pt>
                <c:pt idx="39">
                  <c:v>0.05</c:v>
                </c:pt>
                <c:pt idx="40">
                  <c:v>6.7000000000000004E-2</c:v>
                </c:pt>
                <c:pt idx="41">
                  <c:v>0.16900000000000001</c:v>
                </c:pt>
                <c:pt idx="42">
                  <c:v>7.2999999999999995E-2</c:v>
                </c:pt>
                <c:pt idx="44">
                  <c:v>9.7000000000000003E-2</c:v>
                </c:pt>
                <c:pt idx="45">
                  <c:v>0.10100000000000001</c:v>
                </c:pt>
                <c:pt idx="46">
                  <c:v>7.4999999999999997E-2</c:v>
                </c:pt>
                <c:pt idx="47">
                  <c:v>3.49</c:v>
                </c:pt>
                <c:pt idx="48">
                  <c:v>2.78</c:v>
                </c:pt>
                <c:pt idx="50">
                  <c:v>9.4E-2</c:v>
                </c:pt>
                <c:pt idx="51">
                  <c:v>0.08</c:v>
                </c:pt>
                <c:pt idx="52">
                  <c:v>6.5000000000000002E-2</c:v>
                </c:pt>
                <c:pt idx="53">
                  <c:v>0.11700000000000001</c:v>
                </c:pt>
                <c:pt idx="54">
                  <c:v>8.5999999999999993E-2</c:v>
                </c:pt>
                <c:pt idx="57">
                  <c:v>0.10299999999999999</c:v>
                </c:pt>
                <c:pt idx="59">
                  <c:v>2.5999999999999999E-2</c:v>
                </c:pt>
                <c:pt idx="60">
                  <c:v>5.0999999999999997E-2</c:v>
                </c:pt>
                <c:pt idx="61">
                  <c:v>4.2999999999999997E-2</c:v>
                </c:pt>
                <c:pt idx="63">
                  <c:v>7.2999999999999995E-2</c:v>
                </c:pt>
                <c:pt idx="64">
                  <c:v>5.1999999999999998E-2</c:v>
                </c:pt>
                <c:pt idx="65">
                  <c:v>5.0999999999999997E-2</c:v>
                </c:pt>
                <c:pt idx="66">
                  <c:v>3.7999999999999999E-2</c:v>
                </c:pt>
                <c:pt idx="67">
                  <c:v>7.5999999999999998E-2</c:v>
                </c:pt>
                <c:pt idx="69">
                  <c:v>4.2999999999999997E-2</c:v>
                </c:pt>
                <c:pt idx="70">
                  <c:v>3.4000000000000002E-2</c:v>
                </c:pt>
                <c:pt idx="71">
                  <c:v>4.2999999999999997E-2</c:v>
                </c:pt>
                <c:pt idx="72">
                  <c:v>0.112</c:v>
                </c:pt>
                <c:pt idx="73">
                  <c:v>0.104</c:v>
                </c:pt>
                <c:pt idx="75">
                  <c:v>0.11</c:v>
                </c:pt>
                <c:pt idx="76">
                  <c:v>8.5999999999999993E-2</c:v>
                </c:pt>
                <c:pt idx="77">
                  <c:v>7.0999999999999994E-2</c:v>
                </c:pt>
                <c:pt idx="79">
                  <c:v>0.14599999999999999</c:v>
                </c:pt>
                <c:pt idx="81">
                  <c:v>7.1999999999999995E-2</c:v>
                </c:pt>
                <c:pt idx="82">
                  <c:v>0.10299999999999999</c:v>
                </c:pt>
                <c:pt idx="83">
                  <c:v>0.14899999999999999</c:v>
                </c:pt>
                <c:pt idx="84">
                  <c:v>6.2E-2</c:v>
                </c:pt>
                <c:pt idx="85">
                  <c:v>0.1</c:v>
                </c:pt>
                <c:pt idx="88">
                  <c:v>7.8E-2</c:v>
                </c:pt>
                <c:pt idx="89">
                  <c:v>0.06</c:v>
                </c:pt>
                <c:pt idx="90">
                  <c:v>9.6000000000000002E-2</c:v>
                </c:pt>
                <c:pt idx="91">
                  <c:v>0.10199999999999999</c:v>
                </c:pt>
                <c:pt idx="93">
                  <c:v>0.11</c:v>
                </c:pt>
                <c:pt idx="94">
                  <c:v>0.125</c:v>
                </c:pt>
                <c:pt idx="95">
                  <c:v>9.0999999999999998E-2</c:v>
                </c:pt>
                <c:pt idx="96">
                  <c:v>0.26800000000000002</c:v>
                </c:pt>
                <c:pt idx="97">
                  <c:v>8.4000000000000005E-2</c:v>
                </c:pt>
                <c:pt idx="99">
                  <c:v>0.20100000000000001</c:v>
                </c:pt>
                <c:pt idx="100">
                  <c:v>0.67500000000000004</c:v>
                </c:pt>
                <c:pt idx="109">
                  <c:v>0.90300000000000002</c:v>
                </c:pt>
                <c:pt idx="117">
                  <c:v>0.121</c:v>
                </c:pt>
                <c:pt idx="125">
                  <c:v>1.78</c:v>
                </c:pt>
                <c:pt idx="142">
                  <c:v>0.89200000000000002</c:v>
                </c:pt>
                <c:pt idx="159">
                  <c:v>6.03</c:v>
                </c:pt>
                <c:pt idx="160">
                  <c:v>7.2</c:v>
                </c:pt>
                <c:pt idx="161">
                  <c:v>2.79</c:v>
                </c:pt>
                <c:pt idx="162">
                  <c:v>1.95</c:v>
                </c:pt>
                <c:pt idx="163">
                  <c:v>0.154</c:v>
                </c:pt>
                <c:pt idx="175">
                  <c:v>1.62</c:v>
                </c:pt>
                <c:pt idx="177">
                  <c:v>2.34</c:v>
                </c:pt>
                <c:pt idx="178">
                  <c:v>2.0699999999999998</c:v>
                </c:pt>
                <c:pt idx="180">
                  <c:v>4.58</c:v>
                </c:pt>
                <c:pt idx="181">
                  <c:v>4.18</c:v>
                </c:pt>
                <c:pt idx="183">
                  <c:v>0.58799999999999997</c:v>
                </c:pt>
                <c:pt idx="184">
                  <c:v>2.4500000000000002</c:v>
                </c:pt>
                <c:pt idx="186">
                  <c:v>0.246</c:v>
                </c:pt>
                <c:pt idx="187">
                  <c:v>0.20100000000000001</c:v>
                </c:pt>
                <c:pt idx="189">
                  <c:v>0.21299999999999999</c:v>
                </c:pt>
                <c:pt idx="191">
                  <c:v>0.22</c:v>
                </c:pt>
                <c:pt idx="193">
                  <c:v>9.9000000000000005E-2</c:v>
                </c:pt>
                <c:pt idx="195">
                  <c:v>0.41199999999999998</c:v>
                </c:pt>
                <c:pt idx="197">
                  <c:v>0.215</c:v>
                </c:pt>
                <c:pt idx="199">
                  <c:v>0.109</c:v>
                </c:pt>
                <c:pt idx="201">
                  <c:v>0.17899999999999999</c:v>
                </c:pt>
                <c:pt idx="203">
                  <c:v>0.105</c:v>
                </c:pt>
                <c:pt idx="205">
                  <c:v>0.122</c:v>
                </c:pt>
                <c:pt idx="207">
                  <c:v>6.4000000000000001E-2</c:v>
                </c:pt>
                <c:pt idx="209">
                  <c:v>0.13600000000000001</c:v>
                </c:pt>
                <c:pt idx="211">
                  <c:v>0.11899999999999999</c:v>
                </c:pt>
                <c:pt idx="213">
                  <c:v>7.0000000000000007E-2</c:v>
                </c:pt>
                <c:pt idx="214">
                  <c:v>7.0999999999999994E-2</c:v>
                </c:pt>
                <c:pt idx="216">
                  <c:v>0.16</c:v>
                </c:pt>
                <c:pt idx="218">
                  <c:v>0.153</c:v>
                </c:pt>
                <c:pt idx="223">
                  <c:v>0.222</c:v>
                </c:pt>
                <c:pt idx="227">
                  <c:v>6.5000000000000002E-2</c:v>
                </c:pt>
                <c:pt idx="229">
                  <c:v>7.1999999999999995E-2</c:v>
                </c:pt>
                <c:pt idx="234">
                  <c:v>0.108</c:v>
                </c:pt>
                <c:pt idx="235">
                  <c:v>0.13100000000000001</c:v>
                </c:pt>
                <c:pt idx="239">
                  <c:v>6.5000000000000002E-2</c:v>
                </c:pt>
                <c:pt idx="241">
                  <c:v>0.153</c:v>
                </c:pt>
                <c:pt idx="244">
                  <c:v>0.14399999999999999</c:v>
                </c:pt>
                <c:pt idx="248">
                  <c:v>0.158</c:v>
                </c:pt>
                <c:pt idx="251">
                  <c:v>0.128</c:v>
                </c:pt>
                <c:pt idx="255">
                  <c:v>0.09</c:v>
                </c:pt>
                <c:pt idx="261">
                  <c:v>3.7999999999999999E-2</c:v>
                </c:pt>
                <c:pt idx="264">
                  <c:v>0.11799999999999999</c:v>
                </c:pt>
                <c:pt idx="267">
                  <c:v>0.35099999999999998</c:v>
                </c:pt>
                <c:pt idx="270">
                  <c:v>6.4000000000000001E-2</c:v>
                </c:pt>
                <c:pt idx="275">
                  <c:v>0.22900000000000001</c:v>
                </c:pt>
                <c:pt idx="277">
                  <c:v>0.20599999999999999</c:v>
                </c:pt>
                <c:pt idx="279">
                  <c:v>0.14699999999999999</c:v>
                </c:pt>
                <c:pt idx="281">
                  <c:v>0.127</c:v>
                </c:pt>
                <c:pt idx="283">
                  <c:v>7.0000000000000007E-2</c:v>
                </c:pt>
                <c:pt idx="289">
                  <c:v>0.215</c:v>
                </c:pt>
                <c:pt idx="291">
                  <c:v>0.187</c:v>
                </c:pt>
                <c:pt idx="293">
                  <c:v>0.19600000000000001</c:v>
                </c:pt>
                <c:pt idx="295">
                  <c:v>0.109</c:v>
                </c:pt>
                <c:pt idx="297">
                  <c:v>0.13200000000000001</c:v>
                </c:pt>
                <c:pt idx="299">
                  <c:v>0.13</c:v>
                </c:pt>
                <c:pt idx="301">
                  <c:v>0.13</c:v>
                </c:pt>
                <c:pt idx="306">
                  <c:v>8.5999999999999993E-2</c:v>
                </c:pt>
                <c:pt idx="309">
                  <c:v>6.2E-2</c:v>
                </c:pt>
                <c:pt idx="311">
                  <c:v>0.114</c:v>
                </c:pt>
                <c:pt idx="313">
                  <c:v>0.11700000000000001</c:v>
                </c:pt>
                <c:pt idx="315">
                  <c:v>0.158</c:v>
                </c:pt>
                <c:pt idx="317">
                  <c:v>0.2</c:v>
                </c:pt>
                <c:pt idx="321">
                  <c:v>0.13300000000000001</c:v>
                </c:pt>
                <c:pt idx="323">
                  <c:v>0.14099999999999999</c:v>
                </c:pt>
                <c:pt idx="325">
                  <c:v>0.11</c:v>
                </c:pt>
                <c:pt idx="327">
                  <c:v>0.13800000000000001</c:v>
                </c:pt>
                <c:pt idx="329">
                  <c:v>0.13800000000000001</c:v>
                </c:pt>
                <c:pt idx="331">
                  <c:v>9.2999999999999999E-2</c:v>
                </c:pt>
                <c:pt idx="333">
                  <c:v>0.253</c:v>
                </c:pt>
                <c:pt idx="335">
                  <c:v>0.23300000000000001</c:v>
                </c:pt>
                <c:pt idx="337">
                  <c:v>0.17100000000000001</c:v>
                </c:pt>
                <c:pt idx="339">
                  <c:v>0.126</c:v>
                </c:pt>
                <c:pt idx="341">
                  <c:v>0.187</c:v>
                </c:pt>
                <c:pt idx="343">
                  <c:v>0.13900000000000001</c:v>
                </c:pt>
                <c:pt idx="345">
                  <c:v>0.36499999999999999</c:v>
                </c:pt>
                <c:pt idx="358">
                  <c:v>8.6999999999999994E-2</c:v>
                </c:pt>
                <c:pt idx="360">
                  <c:v>0.14399999999999999</c:v>
                </c:pt>
                <c:pt idx="362">
                  <c:v>9.2999999999999999E-2</c:v>
                </c:pt>
                <c:pt idx="364">
                  <c:v>0.19500000000000001</c:v>
                </c:pt>
                <c:pt idx="366">
                  <c:v>9.2999999999999999E-2</c:v>
                </c:pt>
                <c:pt idx="368">
                  <c:v>0.19800000000000001</c:v>
                </c:pt>
                <c:pt idx="370">
                  <c:v>8.8999999999999996E-2</c:v>
                </c:pt>
                <c:pt idx="372">
                  <c:v>0.104</c:v>
                </c:pt>
                <c:pt idx="374">
                  <c:v>0.19500000000000001</c:v>
                </c:pt>
                <c:pt idx="376">
                  <c:v>0.112</c:v>
                </c:pt>
                <c:pt idx="386">
                  <c:v>7.9000000000000001E-2</c:v>
                </c:pt>
                <c:pt idx="388">
                  <c:v>7.2999999999999995E-2</c:v>
                </c:pt>
                <c:pt idx="390">
                  <c:v>6.4000000000000001E-2</c:v>
                </c:pt>
                <c:pt idx="392">
                  <c:v>0.14199999999999999</c:v>
                </c:pt>
                <c:pt idx="394">
                  <c:v>5.3999999999999999E-2</c:v>
                </c:pt>
                <c:pt idx="396">
                  <c:v>6.3E-2</c:v>
                </c:pt>
                <c:pt idx="398">
                  <c:v>0.246</c:v>
                </c:pt>
                <c:pt idx="400">
                  <c:v>0.13</c:v>
                </c:pt>
                <c:pt idx="401">
                  <c:v>0.123</c:v>
                </c:pt>
                <c:pt idx="403">
                  <c:v>0.113</c:v>
                </c:pt>
                <c:pt idx="405">
                  <c:v>9.6000000000000002E-2</c:v>
                </c:pt>
                <c:pt idx="407">
                  <c:v>8.4000000000000005E-2</c:v>
                </c:pt>
                <c:pt idx="409">
                  <c:v>9.8000000000000004E-2</c:v>
                </c:pt>
                <c:pt idx="411">
                  <c:v>0.115</c:v>
                </c:pt>
                <c:pt idx="413">
                  <c:v>0.20300000000000001</c:v>
                </c:pt>
                <c:pt idx="415">
                  <c:v>0.16900000000000001</c:v>
                </c:pt>
                <c:pt idx="417">
                  <c:v>0.36899999999999999</c:v>
                </c:pt>
                <c:pt idx="419">
                  <c:v>0.17699999999999999</c:v>
                </c:pt>
                <c:pt idx="421">
                  <c:v>0.248</c:v>
                </c:pt>
                <c:pt idx="423">
                  <c:v>0.23599999999999999</c:v>
                </c:pt>
                <c:pt idx="425">
                  <c:v>0.215</c:v>
                </c:pt>
                <c:pt idx="428">
                  <c:v>0.47099999999999997</c:v>
                </c:pt>
                <c:pt idx="431">
                  <c:v>0.42299999999999999</c:v>
                </c:pt>
                <c:pt idx="433">
                  <c:v>0.26100000000000001</c:v>
                </c:pt>
                <c:pt idx="435">
                  <c:v>0.379</c:v>
                </c:pt>
                <c:pt idx="437">
                  <c:v>0.28299999999999997</c:v>
                </c:pt>
                <c:pt idx="439">
                  <c:v>0.16</c:v>
                </c:pt>
                <c:pt idx="441">
                  <c:v>0.25600000000000001</c:v>
                </c:pt>
                <c:pt idx="445">
                  <c:v>8.7999999999999995E-2</c:v>
                </c:pt>
                <c:pt idx="447">
                  <c:v>0.188</c:v>
                </c:pt>
                <c:pt idx="451">
                  <c:v>7.2999999999999995E-2</c:v>
                </c:pt>
                <c:pt idx="452">
                  <c:v>0.26400000000000001</c:v>
                </c:pt>
                <c:pt idx="454">
                  <c:v>5.6000000000000001E-2</c:v>
                </c:pt>
                <c:pt idx="456">
                  <c:v>0.157</c:v>
                </c:pt>
                <c:pt idx="458">
                  <c:v>7.4999999999999997E-2</c:v>
                </c:pt>
                <c:pt idx="460">
                  <c:v>0.13500000000000001</c:v>
                </c:pt>
                <c:pt idx="462">
                  <c:v>0.36299999999999999</c:v>
                </c:pt>
                <c:pt idx="464">
                  <c:v>5.1999999999999998E-2</c:v>
                </c:pt>
                <c:pt idx="466">
                  <c:v>5.1999999999999998E-2</c:v>
                </c:pt>
                <c:pt idx="468">
                  <c:v>0.25900000000000001</c:v>
                </c:pt>
                <c:pt idx="470">
                  <c:v>0.16600000000000001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'NH3+'!$F$26</c:f>
              <c:strCache>
                <c:ptCount val="1"/>
                <c:pt idx="0">
                  <c:v> P4 NH3+</c:v>
                </c:pt>
              </c:strCache>
            </c:strRef>
          </c:tx>
          <c:marker>
            <c:symbol val="none"/>
          </c:marker>
          <c:cat>
            <c:strRef>
              <c:f>'NH3+'!$A$27:$A$498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'NH3+'!$F$27:$F$498</c:f>
              <c:numCache>
                <c:formatCode>General</c:formatCode>
                <c:ptCount val="472"/>
                <c:pt idx="0">
                  <c:v>1.38</c:v>
                </c:pt>
                <c:pt idx="1">
                  <c:v>3.28</c:v>
                </c:pt>
                <c:pt idx="2">
                  <c:v>0.40300000000000002</c:v>
                </c:pt>
                <c:pt idx="3">
                  <c:v>0.83199999999999996</c:v>
                </c:pt>
                <c:pt idx="4">
                  <c:v>1.66</c:v>
                </c:pt>
                <c:pt idx="5">
                  <c:v>2.3199999999999998</c:v>
                </c:pt>
                <c:pt idx="15">
                  <c:v>5.05</c:v>
                </c:pt>
                <c:pt idx="16">
                  <c:v>0.37</c:v>
                </c:pt>
                <c:pt idx="17">
                  <c:v>0.36299999999999999</c:v>
                </c:pt>
                <c:pt idx="18">
                  <c:v>7.67</c:v>
                </c:pt>
                <c:pt idx="19">
                  <c:v>8.51</c:v>
                </c:pt>
                <c:pt idx="20">
                  <c:v>9.3800000000000008</c:v>
                </c:pt>
                <c:pt idx="21">
                  <c:v>10.5</c:v>
                </c:pt>
                <c:pt idx="22">
                  <c:v>10.3</c:v>
                </c:pt>
                <c:pt idx="23">
                  <c:v>12.5</c:v>
                </c:pt>
                <c:pt idx="24">
                  <c:v>10.1</c:v>
                </c:pt>
                <c:pt idx="25">
                  <c:v>8.23</c:v>
                </c:pt>
                <c:pt idx="26">
                  <c:v>10.6</c:v>
                </c:pt>
                <c:pt idx="27">
                  <c:v>8.3000000000000007</c:v>
                </c:pt>
                <c:pt idx="29">
                  <c:v>6.8</c:v>
                </c:pt>
                <c:pt idx="30">
                  <c:v>5.81</c:v>
                </c:pt>
                <c:pt idx="31">
                  <c:v>5.96</c:v>
                </c:pt>
                <c:pt idx="32">
                  <c:v>6.36</c:v>
                </c:pt>
                <c:pt idx="33">
                  <c:v>2.99</c:v>
                </c:pt>
                <c:pt idx="34">
                  <c:v>1.2</c:v>
                </c:pt>
                <c:pt idx="35">
                  <c:v>0.79800000000000004</c:v>
                </c:pt>
                <c:pt idx="36">
                  <c:v>0.24299999999999999</c:v>
                </c:pt>
                <c:pt idx="37">
                  <c:v>9.7000000000000003E-2</c:v>
                </c:pt>
                <c:pt idx="38">
                  <c:v>5.5E-2</c:v>
                </c:pt>
                <c:pt idx="39">
                  <c:v>7.6999999999999999E-2</c:v>
                </c:pt>
                <c:pt idx="40">
                  <c:v>5.8000000000000003E-2</c:v>
                </c:pt>
                <c:pt idx="41">
                  <c:v>0.253</c:v>
                </c:pt>
                <c:pt idx="42">
                  <c:v>0.16900000000000001</c:v>
                </c:pt>
                <c:pt idx="44">
                  <c:v>8.1000000000000003E-2</c:v>
                </c:pt>
                <c:pt idx="45">
                  <c:v>0.12</c:v>
                </c:pt>
                <c:pt idx="46">
                  <c:v>4.3999999999999997E-2</c:v>
                </c:pt>
                <c:pt idx="47">
                  <c:v>3.18</c:v>
                </c:pt>
                <c:pt idx="48">
                  <c:v>2.82</c:v>
                </c:pt>
                <c:pt idx="50">
                  <c:v>0.127</c:v>
                </c:pt>
                <c:pt idx="51">
                  <c:v>9.6000000000000002E-2</c:v>
                </c:pt>
                <c:pt idx="52">
                  <c:v>0.11</c:v>
                </c:pt>
                <c:pt idx="53">
                  <c:v>0.11600000000000001</c:v>
                </c:pt>
                <c:pt idx="54">
                  <c:v>0.13800000000000001</c:v>
                </c:pt>
                <c:pt idx="57">
                  <c:v>0.189</c:v>
                </c:pt>
                <c:pt idx="59">
                  <c:v>0.182</c:v>
                </c:pt>
                <c:pt idx="60">
                  <c:v>0.10299999999999999</c:v>
                </c:pt>
                <c:pt idx="61">
                  <c:v>9.5000000000000001E-2</c:v>
                </c:pt>
                <c:pt idx="63">
                  <c:v>0.11600000000000001</c:v>
                </c:pt>
                <c:pt idx="64">
                  <c:v>8.1000000000000003E-2</c:v>
                </c:pt>
                <c:pt idx="65">
                  <c:v>9.7000000000000003E-2</c:v>
                </c:pt>
                <c:pt idx="66">
                  <c:v>8.3000000000000004E-2</c:v>
                </c:pt>
                <c:pt idx="67">
                  <c:v>9.5000000000000001E-2</c:v>
                </c:pt>
                <c:pt idx="69">
                  <c:v>7.0999999999999994E-2</c:v>
                </c:pt>
                <c:pt idx="70">
                  <c:v>4.4999999999999998E-2</c:v>
                </c:pt>
                <c:pt idx="71">
                  <c:v>8.2000000000000003E-2</c:v>
                </c:pt>
                <c:pt idx="72">
                  <c:v>9.0999999999999998E-2</c:v>
                </c:pt>
                <c:pt idx="73">
                  <c:v>0.105</c:v>
                </c:pt>
                <c:pt idx="75">
                  <c:v>0.13800000000000001</c:v>
                </c:pt>
                <c:pt idx="76">
                  <c:v>9.5000000000000001E-2</c:v>
                </c:pt>
                <c:pt idx="77">
                  <c:v>0.10299999999999999</c:v>
                </c:pt>
                <c:pt idx="79">
                  <c:v>0.16900000000000001</c:v>
                </c:pt>
                <c:pt idx="81">
                  <c:v>9.2999999999999999E-2</c:v>
                </c:pt>
                <c:pt idx="82">
                  <c:v>0.13500000000000001</c:v>
                </c:pt>
                <c:pt idx="83">
                  <c:v>0.154</c:v>
                </c:pt>
                <c:pt idx="84">
                  <c:v>0.11799999999999999</c:v>
                </c:pt>
                <c:pt idx="85">
                  <c:v>0.17100000000000001</c:v>
                </c:pt>
                <c:pt idx="88">
                  <c:v>0.09</c:v>
                </c:pt>
                <c:pt idx="89">
                  <c:v>0.127</c:v>
                </c:pt>
                <c:pt idx="90">
                  <c:v>0.12</c:v>
                </c:pt>
                <c:pt idx="91">
                  <c:v>0.124</c:v>
                </c:pt>
                <c:pt idx="93">
                  <c:v>1.09E-2</c:v>
                </c:pt>
                <c:pt idx="94">
                  <c:v>0.106</c:v>
                </c:pt>
                <c:pt idx="95">
                  <c:v>0.1</c:v>
                </c:pt>
                <c:pt idx="96">
                  <c:v>0.26500000000000001</c:v>
                </c:pt>
                <c:pt idx="97">
                  <c:v>9.5000000000000001E-2</c:v>
                </c:pt>
                <c:pt idx="99">
                  <c:v>0.14699999999999999</c:v>
                </c:pt>
                <c:pt idx="100">
                  <c:v>0.188</c:v>
                </c:pt>
                <c:pt idx="101">
                  <c:v>0.76500000000000001</c:v>
                </c:pt>
                <c:pt idx="102">
                  <c:v>0.439</c:v>
                </c:pt>
                <c:pt idx="103">
                  <c:v>1.86</c:v>
                </c:pt>
                <c:pt idx="105">
                  <c:v>0.19600000000000001</c:v>
                </c:pt>
                <c:pt idx="106">
                  <c:v>0.19700000000000001</c:v>
                </c:pt>
                <c:pt idx="107">
                  <c:v>1.59</c:v>
                </c:pt>
                <c:pt idx="108">
                  <c:v>1.27</c:v>
                </c:pt>
                <c:pt idx="109">
                  <c:v>0.46</c:v>
                </c:pt>
                <c:pt idx="117">
                  <c:v>0.10100000000000001</c:v>
                </c:pt>
                <c:pt idx="125">
                  <c:v>1.62</c:v>
                </c:pt>
                <c:pt idx="142">
                  <c:v>0.95099999999999996</c:v>
                </c:pt>
                <c:pt idx="159">
                  <c:v>6.62</c:v>
                </c:pt>
                <c:pt idx="160">
                  <c:v>7.37</c:v>
                </c:pt>
                <c:pt idx="161">
                  <c:v>3.43</c:v>
                </c:pt>
                <c:pt idx="162">
                  <c:v>2.27</c:v>
                </c:pt>
                <c:pt idx="163">
                  <c:v>0.35899999999999999</c:v>
                </c:pt>
                <c:pt idx="175">
                  <c:v>1.74</c:v>
                </c:pt>
                <c:pt idx="177">
                  <c:v>2.33</c:v>
                </c:pt>
                <c:pt idx="178">
                  <c:v>2.23</c:v>
                </c:pt>
                <c:pt idx="180">
                  <c:v>4.6100000000000003</c:v>
                </c:pt>
                <c:pt idx="181">
                  <c:v>4.22</c:v>
                </c:pt>
                <c:pt idx="183">
                  <c:v>0.61899999999999999</c:v>
                </c:pt>
                <c:pt idx="184">
                  <c:v>2.4900000000000002</c:v>
                </c:pt>
                <c:pt idx="186">
                  <c:v>0.32500000000000001</c:v>
                </c:pt>
                <c:pt idx="187">
                  <c:v>0.307</c:v>
                </c:pt>
                <c:pt idx="189">
                  <c:v>0.31</c:v>
                </c:pt>
                <c:pt idx="191">
                  <c:v>0.32600000000000001</c:v>
                </c:pt>
                <c:pt idx="193">
                  <c:v>0.14399999999999999</c:v>
                </c:pt>
                <c:pt idx="195">
                  <c:v>0.498</c:v>
                </c:pt>
                <c:pt idx="197">
                  <c:v>0.36099999999999999</c:v>
                </c:pt>
                <c:pt idx="199">
                  <c:v>0.188</c:v>
                </c:pt>
                <c:pt idx="201">
                  <c:v>0.247</c:v>
                </c:pt>
                <c:pt idx="203">
                  <c:v>0.2</c:v>
                </c:pt>
                <c:pt idx="205">
                  <c:v>0.23599999999999999</c:v>
                </c:pt>
                <c:pt idx="207">
                  <c:v>0.13600000000000001</c:v>
                </c:pt>
                <c:pt idx="209">
                  <c:v>0.30299999999999999</c:v>
                </c:pt>
                <c:pt idx="211">
                  <c:v>0.246</c:v>
                </c:pt>
                <c:pt idx="213">
                  <c:v>0.13200000000000001</c:v>
                </c:pt>
                <c:pt idx="214">
                  <c:v>0.11600000000000001</c:v>
                </c:pt>
                <c:pt idx="216">
                  <c:v>0.315</c:v>
                </c:pt>
                <c:pt idx="218">
                  <c:v>0.23</c:v>
                </c:pt>
                <c:pt idx="223">
                  <c:v>0.47199999999999998</c:v>
                </c:pt>
                <c:pt idx="227">
                  <c:v>0.17100000000000001</c:v>
                </c:pt>
                <c:pt idx="229">
                  <c:v>0.115</c:v>
                </c:pt>
                <c:pt idx="234">
                  <c:v>0.34899999999999998</c:v>
                </c:pt>
                <c:pt idx="235">
                  <c:v>0.27100000000000002</c:v>
                </c:pt>
                <c:pt idx="239">
                  <c:v>0.13600000000000001</c:v>
                </c:pt>
                <c:pt idx="241">
                  <c:v>0.221</c:v>
                </c:pt>
                <c:pt idx="244">
                  <c:v>0.214</c:v>
                </c:pt>
                <c:pt idx="248">
                  <c:v>0.28899999999999998</c:v>
                </c:pt>
                <c:pt idx="251">
                  <c:v>0.29299999999999998</c:v>
                </c:pt>
                <c:pt idx="255">
                  <c:v>0.20499999999999999</c:v>
                </c:pt>
                <c:pt idx="261">
                  <c:v>0.14399999999999999</c:v>
                </c:pt>
                <c:pt idx="264">
                  <c:v>0.215</c:v>
                </c:pt>
                <c:pt idx="267">
                  <c:v>0.68400000000000005</c:v>
                </c:pt>
                <c:pt idx="270">
                  <c:v>0.105</c:v>
                </c:pt>
                <c:pt idx="275">
                  <c:v>0.32500000000000001</c:v>
                </c:pt>
                <c:pt idx="277">
                  <c:v>0.45600000000000002</c:v>
                </c:pt>
                <c:pt idx="279">
                  <c:v>0.39600000000000002</c:v>
                </c:pt>
                <c:pt idx="281">
                  <c:v>0.26600000000000001</c:v>
                </c:pt>
                <c:pt idx="283">
                  <c:v>0.16500000000000001</c:v>
                </c:pt>
                <c:pt idx="287">
                  <c:v>0.24199999999999999</c:v>
                </c:pt>
                <c:pt idx="289">
                  <c:v>0.49199999999999999</c:v>
                </c:pt>
                <c:pt idx="291">
                  <c:v>0.56699999999999995</c:v>
                </c:pt>
                <c:pt idx="293">
                  <c:v>0.30099999999999999</c:v>
                </c:pt>
                <c:pt idx="295">
                  <c:v>0.38100000000000001</c:v>
                </c:pt>
                <c:pt idx="297">
                  <c:v>0.4</c:v>
                </c:pt>
                <c:pt idx="299">
                  <c:v>0.311</c:v>
                </c:pt>
                <c:pt idx="301">
                  <c:v>0.498</c:v>
                </c:pt>
                <c:pt idx="306">
                  <c:v>0.188</c:v>
                </c:pt>
                <c:pt idx="309">
                  <c:v>0.32900000000000001</c:v>
                </c:pt>
                <c:pt idx="311">
                  <c:v>0.27300000000000002</c:v>
                </c:pt>
                <c:pt idx="313">
                  <c:v>0.51300000000000001</c:v>
                </c:pt>
                <c:pt idx="315">
                  <c:v>0.48699999999999999</c:v>
                </c:pt>
                <c:pt idx="317">
                  <c:v>0.41499999999999998</c:v>
                </c:pt>
                <c:pt idx="321">
                  <c:v>0.53300000000000003</c:v>
                </c:pt>
                <c:pt idx="323">
                  <c:v>0.33600000000000002</c:v>
                </c:pt>
                <c:pt idx="325">
                  <c:v>0.62</c:v>
                </c:pt>
                <c:pt idx="327">
                  <c:v>0.72299999999999998</c:v>
                </c:pt>
                <c:pt idx="329">
                  <c:v>0.35799999999999998</c:v>
                </c:pt>
                <c:pt idx="331">
                  <c:v>0.4</c:v>
                </c:pt>
                <c:pt idx="333">
                  <c:v>0.626</c:v>
                </c:pt>
                <c:pt idx="335">
                  <c:v>0.36099999999999999</c:v>
                </c:pt>
                <c:pt idx="337">
                  <c:v>0.58499999999999996</c:v>
                </c:pt>
                <c:pt idx="339">
                  <c:v>0.35399999999999998</c:v>
                </c:pt>
                <c:pt idx="341">
                  <c:v>0.42099999999999999</c:v>
                </c:pt>
                <c:pt idx="343">
                  <c:v>0.64400000000000002</c:v>
                </c:pt>
                <c:pt idx="345">
                  <c:v>0.71899999999999997</c:v>
                </c:pt>
                <c:pt idx="358">
                  <c:v>0.28799999999999998</c:v>
                </c:pt>
                <c:pt idx="360">
                  <c:v>0.40400000000000003</c:v>
                </c:pt>
                <c:pt idx="362">
                  <c:v>0.45200000000000001</c:v>
                </c:pt>
                <c:pt idx="364">
                  <c:v>0.47399999999999998</c:v>
                </c:pt>
                <c:pt idx="366">
                  <c:v>0.39600000000000002</c:v>
                </c:pt>
                <c:pt idx="368">
                  <c:v>0.36199999999999999</c:v>
                </c:pt>
                <c:pt idx="370">
                  <c:v>0.52800000000000002</c:v>
                </c:pt>
                <c:pt idx="372">
                  <c:v>0.51500000000000001</c:v>
                </c:pt>
                <c:pt idx="374">
                  <c:v>0.45800000000000002</c:v>
                </c:pt>
                <c:pt idx="376">
                  <c:v>0.497</c:v>
                </c:pt>
                <c:pt idx="378">
                  <c:v>0.57899999999999996</c:v>
                </c:pt>
                <c:pt idx="380">
                  <c:v>0.48199999999999998</c:v>
                </c:pt>
                <c:pt idx="382">
                  <c:v>0.56299999999999994</c:v>
                </c:pt>
                <c:pt idx="384">
                  <c:v>0.54900000000000004</c:v>
                </c:pt>
                <c:pt idx="386">
                  <c:v>0.39200000000000002</c:v>
                </c:pt>
                <c:pt idx="388">
                  <c:v>0.61199999999999999</c:v>
                </c:pt>
                <c:pt idx="390">
                  <c:v>0.52100000000000002</c:v>
                </c:pt>
                <c:pt idx="392">
                  <c:v>0.45300000000000001</c:v>
                </c:pt>
                <c:pt idx="394">
                  <c:v>0.48599999999999999</c:v>
                </c:pt>
                <c:pt idx="396">
                  <c:v>0.57199999999999995</c:v>
                </c:pt>
                <c:pt idx="398">
                  <c:v>0.60199999999999998</c:v>
                </c:pt>
                <c:pt idx="400">
                  <c:v>0.66100000000000003</c:v>
                </c:pt>
                <c:pt idx="401">
                  <c:v>0.49099999999999999</c:v>
                </c:pt>
                <c:pt idx="403">
                  <c:v>0.40799999999999997</c:v>
                </c:pt>
                <c:pt idx="405">
                  <c:v>0.56499999999999995</c:v>
                </c:pt>
                <c:pt idx="407">
                  <c:v>0.54800000000000004</c:v>
                </c:pt>
                <c:pt idx="409">
                  <c:v>0.41599999999999998</c:v>
                </c:pt>
                <c:pt idx="411">
                  <c:v>0.48899999999999999</c:v>
                </c:pt>
                <c:pt idx="413">
                  <c:v>0.59</c:v>
                </c:pt>
                <c:pt idx="415">
                  <c:v>0.496</c:v>
                </c:pt>
                <c:pt idx="417">
                  <c:v>0.75600000000000001</c:v>
                </c:pt>
                <c:pt idx="419">
                  <c:v>0.378</c:v>
                </c:pt>
                <c:pt idx="421">
                  <c:v>0.371</c:v>
                </c:pt>
                <c:pt idx="423">
                  <c:v>0.47199999999999998</c:v>
                </c:pt>
                <c:pt idx="425">
                  <c:v>0.36799999999999999</c:v>
                </c:pt>
                <c:pt idx="428">
                  <c:v>0.57799999999999996</c:v>
                </c:pt>
                <c:pt idx="431">
                  <c:v>0.60599999999999998</c:v>
                </c:pt>
                <c:pt idx="433">
                  <c:v>0.48399999999999999</c:v>
                </c:pt>
                <c:pt idx="435">
                  <c:v>0.69599999999999995</c:v>
                </c:pt>
                <c:pt idx="437">
                  <c:v>0.504</c:v>
                </c:pt>
                <c:pt idx="439">
                  <c:v>0.32500000000000001</c:v>
                </c:pt>
                <c:pt idx="441">
                  <c:v>0.499</c:v>
                </c:pt>
                <c:pt idx="445">
                  <c:v>0.14499999999999999</c:v>
                </c:pt>
                <c:pt idx="447">
                  <c:v>0.379</c:v>
                </c:pt>
                <c:pt idx="451">
                  <c:v>0.22700000000000001</c:v>
                </c:pt>
                <c:pt idx="452">
                  <c:v>0.371</c:v>
                </c:pt>
                <c:pt idx="454">
                  <c:v>0.19600000000000001</c:v>
                </c:pt>
                <c:pt idx="456">
                  <c:v>0.28199999999999997</c:v>
                </c:pt>
                <c:pt idx="458">
                  <c:v>0.32900000000000001</c:v>
                </c:pt>
                <c:pt idx="460">
                  <c:v>0.41599999999999998</c:v>
                </c:pt>
                <c:pt idx="462">
                  <c:v>0.53600000000000003</c:v>
                </c:pt>
                <c:pt idx="464">
                  <c:v>0.248</c:v>
                </c:pt>
                <c:pt idx="466">
                  <c:v>0.23699999999999999</c:v>
                </c:pt>
                <c:pt idx="468">
                  <c:v>0.435</c:v>
                </c:pt>
                <c:pt idx="470">
                  <c:v>0.33900000000000002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'NH3+'!$G$26</c:f>
              <c:strCache>
                <c:ptCount val="1"/>
                <c:pt idx="0">
                  <c:v> P5 NH3+</c:v>
                </c:pt>
              </c:strCache>
            </c:strRef>
          </c:tx>
          <c:marker>
            <c:symbol val="none"/>
          </c:marker>
          <c:cat>
            <c:strRef>
              <c:f>'NH3+'!$A$27:$A$498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'NH3+'!$G$27:$G$498</c:f>
              <c:numCache>
                <c:formatCode>General</c:formatCode>
                <c:ptCount val="472"/>
                <c:pt idx="6">
                  <c:v>0.94799999999999995</c:v>
                </c:pt>
                <c:pt idx="7">
                  <c:v>1.97</c:v>
                </c:pt>
                <c:pt idx="8">
                  <c:v>1.47</c:v>
                </c:pt>
                <c:pt idx="9">
                  <c:v>0.621</c:v>
                </c:pt>
                <c:pt idx="10">
                  <c:v>0.58099999999999996</c:v>
                </c:pt>
                <c:pt idx="11">
                  <c:v>0.19800000000000001</c:v>
                </c:pt>
                <c:pt idx="12">
                  <c:v>0.52</c:v>
                </c:pt>
                <c:pt idx="13">
                  <c:v>3.06</c:v>
                </c:pt>
                <c:pt idx="14">
                  <c:v>7.13</c:v>
                </c:pt>
                <c:pt idx="15">
                  <c:v>5.1100000000000003</c:v>
                </c:pt>
                <c:pt idx="16">
                  <c:v>0.2</c:v>
                </c:pt>
                <c:pt idx="17">
                  <c:v>0.14599999999999999</c:v>
                </c:pt>
                <c:pt idx="18">
                  <c:v>7.48</c:v>
                </c:pt>
                <c:pt idx="19">
                  <c:v>7.77</c:v>
                </c:pt>
                <c:pt idx="20">
                  <c:v>9.1999999999999993</c:v>
                </c:pt>
                <c:pt idx="21">
                  <c:v>10.6</c:v>
                </c:pt>
                <c:pt idx="22">
                  <c:v>10.199999999999999</c:v>
                </c:pt>
                <c:pt idx="23">
                  <c:v>13.1</c:v>
                </c:pt>
                <c:pt idx="24">
                  <c:v>9.6999999999999993</c:v>
                </c:pt>
                <c:pt idx="25">
                  <c:v>8.16</c:v>
                </c:pt>
                <c:pt idx="26">
                  <c:v>8.8800000000000008</c:v>
                </c:pt>
                <c:pt idx="27">
                  <c:v>8.6199999999999992</c:v>
                </c:pt>
                <c:pt idx="29">
                  <c:v>6.45</c:v>
                </c:pt>
                <c:pt idx="30">
                  <c:v>5.86</c:v>
                </c:pt>
                <c:pt idx="31">
                  <c:v>5.98</c:v>
                </c:pt>
                <c:pt idx="32">
                  <c:v>6.19</c:v>
                </c:pt>
                <c:pt idx="33">
                  <c:v>2.77</c:v>
                </c:pt>
                <c:pt idx="34">
                  <c:v>1.2</c:v>
                </c:pt>
                <c:pt idx="35">
                  <c:v>0.71499999999999997</c:v>
                </c:pt>
                <c:pt idx="36">
                  <c:v>7.4999999999999997E-2</c:v>
                </c:pt>
                <c:pt idx="37">
                  <c:v>0.10100000000000001</c:v>
                </c:pt>
                <c:pt idx="38">
                  <c:v>5.1999999999999998E-2</c:v>
                </c:pt>
                <c:pt idx="39">
                  <c:v>7.8E-2</c:v>
                </c:pt>
                <c:pt idx="40">
                  <c:v>4.9000000000000002E-2</c:v>
                </c:pt>
                <c:pt idx="41">
                  <c:v>0.186</c:v>
                </c:pt>
                <c:pt idx="42">
                  <c:v>0.111</c:v>
                </c:pt>
                <c:pt idx="44">
                  <c:v>0.10299999999999999</c:v>
                </c:pt>
                <c:pt idx="45">
                  <c:v>0.17399999999999999</c:v>
                </c:pt>
                <c:pt idx="46">
                  <c:v>4.2999999999999997E-2</c:v>
                </c:pt>
                <c:pt idx="47">
                  <c:v>3.21</c:v>
                </c:pt>
                <c:pt idx="48">
                  <c:v>2.64</c:v>
                </c:pt>
                <c:pt idx="50">
                  <c:v>0.1</c:v>
                </c:pt>
                <c:pt idx="51">
                  <c:v>8.8999999999999996E-2</c:v>
                </c:pt>
                <c:pt idx="52">
                  <c:v>8.8999999999999996E-2</c:v>
                </c:pt>
                <c:pt idx="53">
                  <c:v>0.14499999999999999</c:v>
                </c:pt>
                <c:pt idx="54">
                  <c:v>9.6000000000000002E-2</c:v>
                </c:pt>
                <c:pt idx="57">
                  <c:v>0.151</c:v>
                </c:pt>
                <c:pt idx="59">
                  <c:v>9.7000000000000003E-2</c:v>
                </c:pt>
                <c:pt idx="60">
                  <c:v>6.5000000000000002E-2</c:v>
                </c:pt>
                <c:pt idx="61">
                  <c:v>6.7000000000000004E-2</c:v>
                </c:pt>
                <c:pt idx="63">
                  <c:v>7.8E-2</c:v>
                </c:pt>
                <c:pt idx="64">
                  <c:v>5.2999999999999999E-2</c:v>
                </c:pt>
                <c:pt idx="65">
                  <c:v>5.8999999999999997E-2</c:v>
                </c:pt>
                <c:pt idx="66">
                  <c:v>0.05</c:v>
                </c:pt>
                <c:pt idx="67">
                  <c:v>6.3E-2</c:v>
                </c:pt>
                <c:pt idx="69">
                  <c:v>5.1999999999999998E-2</c:v>
                </c:pt>
                <c:pt idx="70">
                  <c:v>4.3999999999999997E-2</c:v>
                </c:pt>
                <c:pt idx="71">
                  <c:v>4.8000000000000001E-2</c:v>
                </c:pt>
                <c:pt idx="72">
                  <c:v>5.2999999999999999E-2</c:v>
                </c:pt>
                <c:pt idx="73">
                  <c:v>9.8000000000000004E-2</c:v>
                </c:pt>
                <c:pt idx="75">
                  <c:v>9.9000000000000005E-2</c:v>
                </c:pt>
                <c:pt idx="76">
                  <c:v>0.112</c:v>
                </c:pt>
                <c:pt idx="77">
                  <c:v>9.1999999999999998E-2</c:v>
                </c:pt>
                <c:pt idx="79">
                  <c:v>0.156</c:v>
                </c:pt>
                <c:pt idx="81">
                  <c:v>5.5E-2</c:v>
                </c:pt>
                <c:pt idx="82">
                  <c:v>9.7000000000000003E-2</c:v>
                </c:pt>
                <c:pt idx="83">
                  <c:v>0.16800000000000001</c:v>
                </c:pt>
                <c:pt idx="84">
                  <c:v>8.6999999999999994E-2</c:v>
                </c:pt>
                <c:pt idx="85">
                  <c:v>0.13600000000000001</c:v>
                </c:pt>
                <c:pt idx="88">
                  <c:v>9.6000000000000002E-2</c:v>
                </c:pt>
                <c:pt idx="89">
                  <c:v>6.5000000000000002E-2</c:v>
                </c:pt>
                <c:pt idx="90">
                  <c:v>0.109</c:v>
                </c:pt>
                <c:pt idx="91">
                  <c:v>8.1000000000000003E-2</c:v>
                </c:pt>
                <c:pt idx="93">
                  <c:v>9.5000000000000001E-2</c:v>
                </c:pt>
                <c:pt idx="94">
                  <c:v>8.4000000000000005E-2</c:v>
                </c:pt>
                <c:pt idx="95">
                  <c:v>8.5000000000000006E-2</c:v>
                </c:pt>
                <c:pt idx="96">
                  <c:v>0.247</c:v>
                </c:pt>
                <c:pt idx="97">
                  <c:v>0.08</c:v>
                </c:pt>
                <c:pt idx="99">
                  <c:v>0.10199999999999999</c:v>
                </c:pt>
                <c:pt idx="100">
                  <c:v>0.14099999999999999</c:v>
                </c:pt>
                <c:pt idx="109">
                  <c:v>0.26500000000000001</c:v>
                </c:pt>
                <c:pt idx="111">
                  <c:v>1.6</c:v>
                </c:pt>
                <c:pt idx="112">
                  <c:v>4.5599999999999996</c:v>
                </c:pt>
                <c:pt idx="113">
                  <c:v>0.38200000000000001</c:v>
                </c:pt>
                <c:pt idx="114">
                  <c:v>1.83</c:v>
                </c:pt>
                <c:pt idx="115">
                  <c:v>1.66</c:v>
                </c:pt>
                <c:pt idx="117">
                  <c:v>8.2000000000000003E-2</c:v>
                </c:pt>
                <c:pt idx="118">
                  <c:v>0.47599999999999998</c:v>
                </c:pt>
                <c:pt idx="119">
                  <c:v>0.152</c:v>
                </c:pt>
                <c:pt idx="120">
                  <c:v>2.58</c:v>
                </c:pt>
                <c:pt idx="121">
                  <c:v>6.76</c:v>
                </c:pt>
                <c:pt idx="125">
                  <c:v>1.48</c:v>
                </c:pt>
                <c:pt idx="137">
                  <c:v>4.7300000000000004</c:v>
                </c:pt>
                <c:pt idx="142">
                  <c:v>0.94499999999999995</c:v>
                </c:pt>
                <c:pt idx="159">
                  <c:v>6.94</c:v>
                </c:pt>
                <c:pt idx="160">
                  <c:v>7.08</c:v>
                </c:pt>
                <c:pt idx="161">
                  <c:v>3.26</c:v>
                </c:pt>
                <c:pt idx="162">
                  <c:v>1.95</c:v>
                </c:pt>
                <c:pt idx="163">
                  <c:v>0.26</c:v>
                </c:pt>
                <c:pt idx="175">
                  <c:v>1.75</c:v>
                </c:pt>
                <c:pt idx="177">
                  <c:v>2.3199999999999998</c:v>
                </c:pt>
                <c:pt idx="178">
                  <c:v>2.09</c:v>
                </c:pt>
                <c:pt idx="180">
                  <c:v>4.3899999999999997</c:v>
                </c:pt>
                <c:pt idx="181">
                  <c:v>4.1100000000000003</c:v>
                </c:pt>
                <c:pt idx="183">
                  <c:v>0.52700000000000002</c:v>
                </c:pt>
                <c:pt idx="184">
                  <c:v>2.2999999999999998</c:v>
                </c:pt>
                <c:pt idx="186">
                  <c:v>0.24199999999999999</c:v>
                </c:pt>
                <c:pt idx="187">
                  <c:v>0.223</c:v>
                </c:pt>
                <c:pt idx="189">
                  <c:v>0.219</c:v>
                </c:pt>
                <c:pt idx="191">
                  <c:v>0.25600000000000001</c:v>
                </c:pt>
                <c:pt idx="193">
                  <c:v>0.20200000000000001</c:v>
                </c:pt>
                <c:pt idx="195">
                  <c:v>0.43099999999999999</c:v>
                </c:pt>
                <c:pt idx="197">
                  <c:v>0.315</c:v>
                </c:pt>
                <c:pt idx="199">
                  <c:v>0.13200000000000001</c:v>
                </c:pt>
                <c:pt idx="201">
                  <c:v>0.22500000000000001</c:v>
                </c:pt>
                <c:pt idx="203">
                  <c:v>0.15</c:v>
                </c:pt>
                <c:pt idx="205">
                  <c:v>0.14899999999999999</c:v>
                </c:pt>
                <c:pt idx="207">
                  <c:v>0.129</c:v>
                </c:pt>
                <c:pt idx="209">
                  <c:v>0.24199999999999999</c:v>
                </c:pt>
                <c:pt idx="211">
                  <c:v>0.20699999999999999</c:v>
                </c:pt>
                <c:pt idx="213">
                  <c:v>0.104</c:v>
                </c:pt>
                <c:pt idx="214">
                  <c:v>9.8000000000000004E-2</c:v>
                </c:pt>
                <c:pt idx="216">
                  <c:v>0.253</c:v>
                </c:pt>
                <c:pt idx="218">
                  <c:v>0.16800000000000001</c:v>
                </c:pt>
                <c:pt idx="223">
                  <c:v>0.253</c:v>
                </c:pt>
                <c:pt idx="227">
                  <c:v>0.11700000000000001</c:v>
                </c:pt>
                <c:pt idx="229">
                  <c:v>0.11</c:v>
                </c:pt>
                <c:pt idx="234">
                  <c:v>0.19500000000000001</c:v>
                </c:pt>
                <c:pt idx="235">
                  <c:v>0.19700000000000001</c:v>
                </c:pt>
                <c:pt idx="239">
                  <c:v>0.08</c:v>
                </c:pt>
                <c:pt idx="241">
                  <c:v>0.20100000000000001</c:v>
                </c:pt>
                <c:pt idx="244">
                  <c:v>0.19500000000000001</c:v>
                </c:pt>
                <c:pt idx="248">
                  <c:v>0.26400000000000001</c:v>
                </c:pt>
                <c:pt idx="251">
                  <c:v>0.21</c:v>
                </c:pt>
                <c:pt idx="255">
                  <c:v>0.151</c:v>
                </c:pt>
                <c:pt idx="261">
                  <c:v>9.4E-2</c:v>
                </c:pt>
                <c:pt idx="264">
                  <c:v>0.153</c:v>
                </c:pt>
                <c:pt idx="267">
                  <c:v>0.41799999999999998</c:v>
                </c:pt>
                <c:pt idx="270">
                  <c:v>0.115</c:v>
                </c:pt>
                <c:pt idx="275">
                  <c:v>0.249</c:v>
                </c:pt>
                <c:pt idx="277">
                  <c:v>0.30399999999999999</c:v>
                </c:pt>
                <c:pt idx="279">
                  <c:v>0.28999999999999998</c:v>
                </c:pt>
                <c:pt idx="281">
                  <c:v>0.193</c:v>
                </c:pt>
                <c:pt idx="283">
                  <c:v>0.105</c:v>
                </c:pt>
                <c:pt idx="287">
                  <c:v>0.17399999999999999</c:v>
                </c:pt>
                <c:pt idx="289">
                  <c:v>0.29799999999999999</c:v>
                </c:pt>
                <c:pt idx="291">
                  <c:v>0.36899999999999999</c:v>
                </c:pt>
                <c:pt idx="293">
                  <c:v>0.223</c:v>
                </c:pt>
                <c:pt idx="295">
                  <c:v>0.216</c:v>
                </c:pt>
                <c:pt idx="297">
                  <c:v>0.23699999999999999</c:v>
                </c:pt>
                <c:pt idx="299">
                  <c:v>0.16800000000000001</c:v>
                </c:pt>
                <c:pt idx="301">
                  <c:v>0.23300000000000001</c:v>
                </c:pt>
                <c:pt idx="306">
                  <c:v>0.12</c:v>
                </c:pt>
                <c:pt idx="309">
                  <c:v>0.13800000000000001</c:v>
                </c:pt>
                <c:pt idx="311">
                  <c:v>0.151</c:v>
                </c:pt>
                <c:pt idx="313">
                  <c:v>0.23400000000000001</c:v>
                </c:pt>
                <c:pt idx="315">
                  <c:v>0.24099999999999999</c:v>
                </c:pt>
                <c:pt idx="317">
                  <c:v>0.26</c:v>
                </c:pt>
                <c:pt idx="321">
                  <c:v>0.23300000000000001</c:v>
                </c:pt>
                <c:pt idx="323">
                  <c:v>0.188</c:v>
                </c:pt>
                <c:pt idx="325">
                  <c:v>0.24</c:v>
                </c:pt>
                <c:pt idx="327">
                  <c:v>0.28899999999999998</c:v>
                </c:pt>
                <c:pt idx="329">
                  <c:v>0.17199999999999999</c:v>
                </c:pt>
                <c:pt idx="331">
                  <c:v>0.20499999999999999</c:v>
                </c:pt>
                <c:pt idx="333">
                  <c:v>0.38300000000000001</c:v>
                </c:pt>
                <c:pt idx="335">
                  <c:v>0.253</c:v>
                </c:pt>
                <c:pt idx="337">
                  <c:v>0.30299999999999999</c:v>
                </c:pt>
                <c:pt idx="339">
                  <c:v>0.215</c:v>
                </c:pt>
                <c:pt idx="341">
                  <c:v>0.27</c:v>
                </c:pt>
                <c:pt idx="343">
                  <c:v>0.317</c:v>
                </c:pt>
                <c:pt idx="345">
                  <c:v>0.36599999999999999</c:v>
                </c:pt>
                <c:pt idx="358">
                  <c:v>0.14599999999999999</c:v>
                </c:pt>
                <c:pt idx="360">
                  <c:v>0.23400000000000001</c:v>
                </c:pt>
                <c:pt idx="362">
                  <c:v>0.223</c:v>
                </c:pt>
                <c:pt idx="364">
                  <c:v>0.25900000000000001</c:v>
                </c:pt>
                <c:pt idx="366">
                  <c:v>0.17399999999999999</c:v>
                </c:pt>
                <c:pt idx="368">
                  <c:v>0.16900000000000001</c:v>
                </c:pt>
                <c:pt idx="370">
                  <c:v>0.214</c:v>
                </c:pt>
                <c:pt idx="372">
                  <c:v>0.20699999999999999</c:v>
                </c:pt>
                <c:pt idx="374">
                  <c:v>0.28799999999999998</c:v>
                </c:pt>
                <c:pt idx="376">
                  <c:v>0.253</c:v>
                </c:pt>
                <c:pt idx="378">
                  <c:v>0.22700000000000001</c:v>
                </c:pt>
                <c:pt idx="380">
                  <c:v>0.22800000000000001</c:v>
                </c:pt>
                <c:pt idx="382">
                  <c:v>0.23</c:v>
                </c:pt>
                <c:pt idx="384">
                  <c:v>0.26300000000000001</c:v>
                </c:pt>
                <c:pt idx="386">
                  <c:v>0.18099999999999999</c:v>
                </c:pt>
                <c:pt idx="388">
                  <c:v>0.247</c:v>
                </c:pt>
                <c:pt idx="390">
                  <c:v>0.20599999999999999</c:v>
                </c:pt>
                <c:pt idx="392">
                  <c:v>0.247</c:v>
                </c:pt>
                <c:pt idx="394">
                  <c:v>0.191</c:v>
                </c:pt>
                <c:pt idx="396">
                  <c:v>0.22800000000000001</c:v>
                </c:pt>
                <c:pt idx="398">
                  <c:v>0.34899999999999998</c:v>
                </c:pt>
                <c:pt idx="400">
                  <c:v>0.34</c:v>
                </c:pt>
                <c:pt idx="401">
                  <c:v>0.28199999999999997</c:v>
                </c:pt>
                <c:pt idx="403">
                  <c:v>0.2</c:v>
                </c:pt>
                <c:pt idx="405">
                  <c:v>0.251</c:v>
                </c:pt>
                <c:pt idx="407">
                  <c:v>0.23100000000000001</c:v>
                </c:pt>
                <c:pt idx="409">
                  <c:v>0.192</c:v>
                </c:pt>
                <c:pt idx="411">
                  <c:v>0.215</c:v>
                </c:pt>
                <c:pt idx="413">
                  <c:v>0.30399999999999999</c:v>
                </c:pt>
                <c:pt idx="415">
                  <c:v>0.28599999999999998</c:v>
                </c:pt>
                <c:pt idx="417">
                  <c:v>0.34499999999999997</c:v>
                </c:pt>
                <c:pt idx="419">
                  <c:v>0.161</c:v>
                </c:pt>
                <c:pt idx="421">
                  <c:v>0.214</c:v>
                </c:pt>
                <c:pt idx="423">
                  <c:v>0.17799999999999999</c:v>
                </c:pt>
                <c:pt idx="425">
                  <c:v>0.17399999999999999</c:v>
                </c:pt>
                <c:pt idx="428">
                  <c:v>0.29099999999999998</c:v>
                </c:pt>
                <c:pt idx="431">
                  <c:v>0.27100000000000002</c:v>
                </c:pt>
                <c:pt idx="433">
                  <c:v>0.23599999999999999</c:v>
                </c:pt>
                <c:pt idx="435">
                  <c:v>0.31900000000000001</c:v>
                </c:pt>
                <c:pt idx="437">
                  <c:v>0.23</c:v>
                </c:pt>
                <c:pt idx="439">
                  <c:v>0.14799999999999999</c:v>
                </c:pt>
                <c:pt idx="441">
                  <c:v>0.60299999999999998</c:v>
                </c:pt>
                <c:pt idx="445">
                  <c:v>8.7999999999999995E-2</c:v>
                </c:pt>
                <c:pt idx="447">
                  <c:v>0.11899999999999999</c:v>
                </c:pt>
                <c:pt idx="451">
                  <c:v>8.5000000000000006E-2</c:v>
                </c:pt>
                <c:pt idx="452">
                  <c:v>0.251</c:v>
                </c:pt>
                <c:pt idx="454">
                  <c:v>3.3000000000000002E-2</c:v>
                </c:pt>
                <c:pt idx="456">
                  <c:v>0.16500000000000001</c:v>
                </c:pt>
                <c:pt idx="458">
                  <c:v>0.14699999999999999</c:v>
                </c:pt>
                <c:pt idx="460">
                  <c:v>0.215</c:v>
                </c:pt>
                <c:pt idx="462">
                  <c:v>0.34599999999999997</c:v>
                </c:pt>
                <c:pt idx="464">
                  <c:v>8.5000000000000006E-2</c:v>
                </c:pt>
                <c:pt idx="466">
                  <c:v>9.8000000000000004E-2</c:v>
                </c:pt>
                <c:pt idx="468">
                  <c:v>0.27</c:v>
                </c:pt>
                <c:pt idx="470">
                  <c:v>0.20399999999999999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'NH3+'!$H$26</c:f>
              <c:strCache>
                <c:ptCount val="1"/>
                <c:pt idx="0">
                  <c:v> P6 NH3+</c:v>
                </c:pt>
              </c:strCache>
            </c:strRef>
          </c:tx>
          <c:marker>
            <c:symbol val="none"/>
          </c:marker>
          <c:cat>
            <c:strRef>
              <c:f>'NH3+'!$A$27:$A$498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'NH3+'!$H$27:$H$498</c:f>
              <c:numCache>
                <c:formatCode>General</c:formatCode>
                <c:ptCount val="472"/>
                <c:pt idx="15">
                  <c:v>5.14</c:v>
                </c:pt>
                <c:pt idx="16">
                  <c:v>9.5000000000000001E-2</c:v>
                </c:pt>
                <c:pt idx="17">
                  <c:v>0.13200000000000001</c:v>
                </c:pt>
                <c:pt idx="18">
                  <c:v>7.79</c:v>
                </c:pt>
                <c:pt idx="19">
                  <c:v>7.73</c:v>
                </c:pt>
                <c:pt idx="20">
                  <c:v>9.41</c:v>
                </c:pt>
                <c:pt idx="21">
                  <c:v>10.7</c:v>
                </c:pt>
                <c:pt idx="22">
                  <c:v>10.199999999999999</c:v>
                </c:pt>
                <c:pt idx="23">
                  <c:v>12.7</c:v>
                </c:pt>
                <c:pt idx="24">
                  <c:v>9.6999999999999993</c:v>
                </c:pt>
                <c:pt idx="25">
                  <c:v>8.25</c:v>
                </c:pt>
                <c:pt idx="26">
                  <c:v>8.9700000000000006</c:v>
                </c:pt>
                <c:pt idx="27">
                  <c:v>8.48</c:v>
                </c:pt>
                <c:pt idx="29">
                  <c:v>6.5</c:v>
                </c:pt>
                <c:pt idx="30">
                  <c:v>5.77</c:v>
                </c:pt>
                <c:pt idx="31">
                  <c:v>6.12</c:v>
                </c:pt>
                <c:pt idx="32">
                  <c:v>6.26</c:v>
                </c:pt>
                <c:pt idx="33">
                  <c:v>2.76</c:v>
                </c:pt>
                <c:pt idx="34">
                  <c:v>0.97899999999999998</c:v>
                </c:pt>
                <c:pt idx="35">
                  <c:v>0.54300000000000004</c:v>
                </c:pt>
                <c:pt idx="36">
                  <c:v>0.191</c:v>
                </c:pt>
                <c:pt idx="37">
                  <c:v>8.7999999999999995E-2</c:v>
                </c:pt>
                <c:pt idx="38">
                  <c:v>5.8000000000000003E-2</c:v>
                </c:pt>
                <c:pt idx="39">
                  <c:v>2.8000000000000001E-2</c:v>
                </c:pt>
                <c:pt idx="40">
                  <c:v>6.5000000000000002E-2</c:v>
                </c:pt>
                <c:pt idx="41">
                  <c:v>0.154</c:v>
                </c:pt>
                <c:pt idx="42">
                  <c:v>8.1000000000000003E-2</c:v>
                </c:pt>
                <c:pt idx="44">
                  <c:v>0.1</c:v>
                </c:pt>
                <c:pt idx="45">
                  <c:v>9.2999999999999999E-2</c:v>
                </c:pt>
                <c:pt idx="46">
                  <c:v>0.127</c:v>
                </c:pt>
                <c:pt idx="47">
                  <c:v>3.18</c:v>
                </c:pt>
                <c:pt idx="48">
                  <c:v>2.74</c:v>
                </c:pt>
                <c:pt idx="50">
                  <c:v>8.5999999999999993E-2</c:v>
                </c:pt>
                <c:pt idx="51">
                  <c:v>4.5999999999999999E-2</c:v>
                </c:pt>
                <c:pt idx="52">
                  <c:v>0.115</c:v>
                </c:pt>
                <c:pt idx="53">
                  <c:v>9.5000000000000001E-2</c:v>
                </c:pt>
                <c:pt idx="54">
                  <c:v>6.0999999999999999E-2</c:v>
                </c:pt>
                <c:pt idx="57">
                  <c:v>0.127</c:v>
                </c:pt>
                <c:pt idx="59">
                  <c:v>5.8999999999999997E-2</c:v>
                </c:pt>
                <c:pt idx="60">
                  <c:v>4.8000000000000001E-2</c:v>
                </c:pt>
                <c:pt idx="61">
                  <c:v>5.0999999999999997E-2</c:v>
                </c:pt>
                <c:pt idx="63">
                  <c:v>8.8999999999999996E-2</c:v>
                </c:pt>
                <c:pt idx="64">
                  <c:v>4.5999999999999999E-2</c:v>
                </c:pt>
                <c:pt idx="65">
                  <c:v>5.1999999999999998E-2</c:v>
                </c:pt>
                <c:pt idx="66">
                  <c:v>8.1000000000000003E-2</c:v>
                </c:pt>
                <c:pt idx="67">
                  <c:v>9.5000000000000001E-2</c:v>
                </c:pt>
                <c:pt idx="69">
                  <c:v>7.3999999999999996E-2</c:v>
                </c:pt>
                <c:pt idx="70">
                  <c:v>5.0999999999999997E-2</c:v>
                </c:pt>
                <c:pt idx="71">
                  <c:v>7.9000000000000001E-2</c:v>
                </c:pt>
                <c:pt idx="72">
                  <c:v>0.06</c:v>
                </c:pt>
                <c:pt idx="73">
                  <c:v>0.11600000000000001</c:v>
                </c:pt>
                <c:pt idx="75">
                  <c:v>0.10299999999999999</c:v>
                </c:pt>
                <c:pt idx="76">
                  <c:v>0.105</c:v>
                </c:pt>
                <c:pt idx="77">
                  <c:v>8.7999999999999995E-2</c:v>
                </c:pt>
                <c:pt idx="79">
                  <c:v>0.17499999999999999</c:v>
                </c:pt>
                <c:pt idx="81">
                  <c:v>8.7999999999999995E-2</c:v>
                </c:pt>
                <c:pt idx="82">
                  <c:v>0.10199999999999999</c:v>
                </c:pt>
                <c:pt idx="83">
                  <c:v>0.14599999999999999</c:v>
                </c:pt>
                <c:pt idx="84">
                  <c:v>0.1</c:v>
                </c:pt>
                <c:pt idx="85">
                  <c:v>4.5999999999999999E-2</c:v>
                </c:pt>
                <c:pt idx="88">
                  <c:v>5.2999999999999999E-2</c:v>
                </c:pt>
                <c:pt idx="89">
                  <c:v>4.8000000000000001E-2</c:v>
                </c:pt>
                <c:pt idx="90">
                  <c:v>8.5000000000000006E-2</c:v>
                </c:pt>
                <c:pt idx="91">
                  <c:v>6.2E-2</c:v>
                </c:pt>
                <c:pt idx="93">
                  <c:v>8.4000000000000005E-2</c:v>
                </c:pt>
                <c:pt idx="94">
                  <c:v>5.8000000000000003E-2</c:v>
                </c:pt>
                <c:pt idx="95">
                  <c:v>6.5000000000000002E-2</c:v>
                </c:pt>
                <c:pt idx="96">
                  <c:v>0.16700000000000001</c:v>
                </c:pt>
                <c:pt idx="97">
                  <c:v>6.0999999999999999E-2</c:v>
                </c:pt>
                <c:pt idx="99">
                  <c:v>0.13200000000000001</c:v>
                </c:pt>
                <c:pt idx="100">
                  <c:v>0.126</c:v>
                </c:pt>
                <c:pt idx="109">
                  <c:v>0.42699999999999999</c:v>
                </c:pt>
                <c:pt idx="117">
                  <c:v>0.11600000000000001</c:v>
                </c:pt>
                <c:pt idx="125">
                  <c:v>1.69</c:v>
                </c:pt>
                <c:pt idx="142">
                  <c:v>0.96199999999999997</c:v>
                </c:pt>
                <c:pt idx="159">
                  <c:v>5.95</c:v>
                </c:pt>
                <c:pt idx="160">
                  <c:v>7.26</c:v>
                </c:pt>
                <c:pt idx="161">
                  <c:v>3.23</c:v>
                </c:pt>
                <c:pt idx="162">
                  <c:v>2.13</c:v>
                </c:pt>
                <c:pt idx="163">
                  <c:v>0.25</c:v>
                </c:pt>
                <c:pt idx="175">
                  <c:v>1.079</c:v>
                </c:pt>
                <c:pt idx="177">
                  <c:v>2.42</c:v>
                </c:pt>
                <c:pt idx="178">
                  <c:v>2.16</c:v>
                </c:pt>
                <c:pt idx="180">
                  <c:v>4.57</c:v>
                </c:pt>
                <c:pt idx="181">
                  <c:v>4.13</c:v>
                </c:pt>
                <c:pt idx="183">
                  <c:v>0.60899999999999999</c:v>
                </c:pt>
                <c:pt idx="184">
                  <c:v>2.35</c:v>
                </c:pt>
                <c:pt idx="186">
                  <c:v>0.247</c:v>
                </c:pt>
                <c:pt idx="187">
                  <c:v>0.20300000000000001</c:v>
                </c:pt>
                <c:pt idx="189">
                  <c:v>0.21299999999999999</c:v>
                </c:pt>
                <c:pt idx="191">
                  <c:v>0.214</c:v>
                </c:pt>
                <c:pt idx="193">
                  <c:v>0.105</c:v>
                </c:pt>
                <c:pt idx="195">
                  <c:v>0.38500000000000001</c:v>
                </c:pt>
                <c:pt idx="197">
                  <c:v>0.218</c:v>
                </c:pt>
                <c:pt idx="199">
                  <c:v>8.5999999999999993E-2</c:v>
                </c:pt>
                <c:pt idx="201">
                  <c:v>0.188</c:v>
                </c:pt>
                <c:pt idx="203">
                  <c:v>7.5999999999999998E-2</c:v>
                </c:pt>
                <c:pt idx="205">
                  <c:v>0.09</c:v>
                </c:pt>
                <c:pt idx="207">
                  <c:v>5.5E-2</c:v>
                </c:pt>
                <c:pt idx="209">
                  <c:v>0.14499999999999999</c:v>
                </c:pt>
                <c:pt idx="211">
                  <c:v>0.127</c:v>
                </c:pt>
                <c:pt idx="213">
                  <c:v>7.6999999999999999E-2</c:v>
                </c:pt>
                <c:pt idx="214">
                  <c:v>9.6000000000000002E-2</c:v>
                </c:pt>
                <c:pt idx="216">
                  <c:v>0.13300000000000001</c:v>
                </c:pt>
                <c:pt idx="218">
                  <c:v>0.14099999999999999</c:v>
                </c:pt>
                <c:pt idx="223">
                  <c:v>252</c:v>
                </c:pt>
                <c:pt idx="227">
                  <c:v>6.8000000000000005E-2</c:v>
                </c:pt>
                <c:pt idx="229">
                  <c:v>7.4999999999999997E-2</c:v>
                </c:pt>
                <c:pt idx="234">
                  <c:v>0.105</c:v>
                </c:pt>
                <c:pt idx="235">
                  <c:v>0.152</c:v>
                </c:pt>
                <c:pt idx="239">
                  <c:v>4.4999999999999998E-2</c:v>
                </c:pt>
                <c:pt idx="241">
                  <c:v>0.182</c:v>
                </c:pt>
                <c:pt idx="244">
                  <c:v>0.17599999999999999</c:v>
                </c:pt>
                <c:pt idx="248">
                  <c:v>0.17799999999999999</c:v>
                </c:pt>
                <c:pt idx="251">
                  <c:v>0.13300000000000001</c:v>
                </c:pt>
                <c:pt idx="255">
                  <c:v>7.9000000000000001E-2</c:v>
                </c:pt>
                <c:pt idx="261">
                  <c:v>4.2999999999999997E-2</c:v>
                </c:pt>
                <c:pt idx="264">
                  <c:v>0.12</c:v>
                </c:pt>
                <c:pt idx="267">
                  <c:v>0.33100000000000002</c:v>
                </c:pt>
                <c:pt idx="270">
                  <c:v>6.4000000000000001E-2</c:v>
                </c:pt>
                <c:pt idx="275">
                  <c:v>0.34699999999999998</c:v>
                </c:pt>
                <c:pt idx="277">
                  <c:v>0.48899999999999999</c:v>
                </c:pt>
                <c:pt idx="279">
                  <c:v>0.436</c:v>
                </c:pt>
                <c:pt idx="281">
                  <c:v>0.27300000000000002</c:v>
                </c:pt>
                <c:pt idx="283">
                  <c:v>0.127</c:v>
                </c:pt>
                <c:pt idx="287">
                  <c:v>0.20799999999999999</c:v>
                </c:pt>
                <c:pt idx="289">
                  <c:v>0.435</c:v>
                </c:pt>
                <c:pt idx="291">
                  <c:v>0.47799999999999998</c:v>
                </c:pt>
                <c:pt idx="293">
                  <c:v>0.35299999999999998</c:v>
                </c:pt>
                <c:pt idx="295">
                  <c:v>0.30199999999999999</c:v>
                </c:pt>
                <c:pt idx="297">
                  <c:v>0.308</c:v>
                </c:pt>
                <c:pt idx="299">
                  <c:v>0.22800000000000001</c:v>
                </c:pt>
                <c:pt idx="301">
                  <c:v>0.34399999999999997</c:v>
                </c:pt>
                <c:pt idx="306">
                  <c:v>0.16300000000000001</c:v>
                </c:pt>
                <c:pt idx="309">
                  <c:v>0.214</c:v>
                </c:pt>
                <c:pt idx="311">
                  <c:v>0.19800000000000001</c:v>
                </c:pt>
                <c:pt idx="313">
                  <c:v>0.30399999999999999</c:v>
                </c:pt>
                <c:pt idx="315">
                  <c:v>0.27800000000000002</c:v>
                </c:pt>
                <c:pt idx="317">
                  <c:v>0.27600000000000002</c:v>
                </c:pt>
                <c:pt idx="321">
                  <c:v>0.28499999999999998</c:v>
                </c:pt>
                <c:pt idx="323">
                  <c:v>0.20300000000000001</c:v>
                </c:pt>
                <c:pt idx="325">
                  <c:v>0.26200000000000001</c:v>
                </c:pt>
                <c:pt idx="327">
                  <c:v>0.42399999999999999</c:v>
                </c:pt>
                <c:pt idx="329">
                  <c:v>0.251</c:v>
                </c:pt>
                <c:pt idx="331">
                  <c:v>0.18099999999999999</c:v>
                </c:pt>
                <c:pt idx="333">
                  <c:v>0.41599999999999998</c:v>
                </c:pt>
                <c:pt idx="335">
                  <c:v>0.27500000000000002</c:v>
                </c:pt>
                <c:pt idx="337">
                  <c:v>0.372</c:v>
                </c:pt>
                <c:pt idx="339">
                  <c:v>0.25800000000000001</c:v>
                </c:pt>
                <c:pt idx="341">
                  <c:v>0.30299999999999999</c:v>
                </c:pt>
                <c:pt idx="343">
                  <c:v>0.47199999999999998</c:v>
                </c:pt>
                <c:pt idx="345">
                  <c:v>0.51400000000000001</c:v>
                </c:pt>
                <c:pt idx="358">
                  <c:v>0.19400000000000001</c:v>
                </c:pt>
                <c:pt idx="360">
                  <c:v>0.29899999999999999</c:v>
                </c:pt>
                <c:pt idx="362">
                  <c:v>0.34200000000000003</c:v>
                </c:pt>
                <c:pt idx="364">
                  <c:v>0.39200000000000002</c:v>
                </c:pt>
                <c:pt idx="366">
                  <c:v>0.30399999999999999</c:v>
                </c:pt>
                <c:pt idx="368">
                  <c:v>0.23799999999999999</c:v>
                </c:pt>
                <c:pt idx="370">
                  <c:v>0.29899999999999999</c:v>
                </c:pt>
                <c:pt idx="372">
                  <c:v>0.26300000000000001</c:v>
                </c:pt>
                <c:pt idx="374">
                  <c:v>0.316</c:v>
                </c:pt>
                <c:pt idx="376">
                  <c:v>0.29499999999999998</c:v>
                </c:pt>
                <c:pt idx="378">
                  <c:v>0.35499999999999998</c:v>
                </c:pt>
                <c:pt idx="380">
                  <c:v>0.31900000000000001</c:v>
                </c:pt>
                <c:pt idx="382">
                  <c:v>0.38600000000000001</c:v>
                </c:pt>
                <c:pt idx="384">
                  <c:v>0.41499999999999998</c:v>
                </c:pt>
                <c:pt idx="386">
                  <c:v>0.30499999999999999</c:v>
                </c:pt>
                <c:pt idx="388">
                  <c:v>0.38800000000000001</c:v>
                </c:pt>
                <c:pt idx="390">
                  <c:v>0.27400000000000002</c:v>
                </c:pt>
                <c:pt idx="392">
                  <c:v>0.253</c:v>
                </c:pt>
                <c:pt idx="394">
                  <c:v>0.182</c:v>
                </c:pt>
                <c:pt idx="396">
                  <c:v>0.27100000000000002</c:v>
                </c:pt>
                <c:pt idx="398">
                  <c:v>0.47499999999999998</c:v>
                </c:pt>
                <c:pt idx="400">
                  <c:v>0.41299999999999998</c:v>
                </c:pt>
                <c:pt idx="401">
                  <c:v>0.30399999999999999</c:v>
                </c:pt>
                <c:pt idx="403">
                  <c:v>0.20399999999999999</c:v>
                </c:pt>
                <c:pt idx="405">
                  <c:v>0.50800000000000001</c:v>
                </c:pt>
                <c:pt idx="407">
                  <c:v>0.48399999999999999</c:v>
                </c:pt>
                <c:pt idx="409">
                  <c:v>0.34300000000000003</c:v>
                </c:pt>
                <c:pt idx="411">
                  <c:v>0.35599999999999998</c:v>
                </c:pt>
                <c:pt idx="413">
                  <c:v>0.63400000000000001</c:v>
                </c:pt>
                <c:pt idx="415">
                  <c:v>0.50700000000000001</c:v>
                </c:pt>
                <c:pt idx="417">
                  <c:v>0.79400000000000004</c:v>
                </c:pt>
                <c:pt idx="419">
                  <c:v>0.32700000000000001</c:v>
                </c:pt>
                <c:pt idx="421">
                  <c:v>0.26</c:v>
                </c:pt>
                <c:pt idx="423">
                  <c:v>0.33500000000000002</c:v>
                </c:pt>
                <c:pt idx="425">
                  <c:v>0.246</c:v>
                </c:pt>
                <c:pt idx="428">
                  <c:v>0.35499999999999998</c:v>
                </c:pt>
                <c:pt idx="431">
                  <c:v>0.32900000000000001</c:v>
                </c:pt>
                <c:pt idx="433">
                  <c:v>0.28999999999999998</c:v>
                </c:pt>
                <c:pt idx="435">
                  <c:v>0.44700000000000001</c:v>
                </c:pt>
                <c:pt idx="437">
                  <c:v>0.30499999999999999</c:v>
                </c:pt>
                <c:pt idx="439">
                  <c:v>0.14699999999999999</c:v>
                </c:pt>
                <c:pt idx="441">
                  <c:v>0.34</c:v>
                </c:pt>
                <c:pt idx="445">
                  <c:v>0.152</c:v>
                </c:pt>
                <c:pt idx="447">
                  <c:v>0.183</c:v>
                </c:pt>
                <c:pt idx="451">
                  <c:v>0.13200000000000001</c:v>
                </c:pt>
                <c:pt idx="452">
                  <c:v>0.27300000000000002</c:v>
                </c:pt>
                <c:pt idx="454">
                  <c:v>0.105</c:v>
                </c:pt>
                <c:pt idx="456">
                  <c:v>0.21299999999999999</c:v>
                </c:pt>
                <c:pt idx="458">
                  <c:v>0.188</c:v>
                </c:pt>
                <c:pt idx="460">
                  <c:v>0.255</c:v>
                </c:pt>
                <c:pt idx="462">
                  <c:v>0.39900000000000002</c:v>
                </c:pt>
                <c:pt idx="464">
                  <c:v>0.129</c:v>
                </c:pt>
                <c:pt idx="466">
                  <c:v>0.14699999999999999</c:v>
                </c:pt>
                <c:pt idx="468">
                  <c:v>0.32800000000000001</c:v>
                </c:pt>
                <c:pt idx="470">
                  <c:v>0.441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14060896"/>
        <c:axId val="-314047296"/>
      </c:lineChart>
      <c:catAx>
        <c:axId val="-314060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314047296"/>
        <c:crosses val="autoZero"/>
        <c:auto val="1"/>
        <c:lblAlgn val="ctr"/>
        <c:lblOffset val="100"/>
        <c:noMultiLvlLbl val="0"/>
      </c:catAx>
      <c:valAx>
        <c:axId val="-314047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31406089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3420879860257368"/>
          <c:y val="0.94494125864204603"/>
          <c:w val="0.60065392626070679"/>
          <c:h val="5.0125886031397844E-2"/>
        </c:manualLayout>
      </c:layout>
      <c:overlay val="0"/>
    </c:legend>
    <c:plotVisOnly val="1"/>
    <c:dispBlanksAs val="gap"/>
    <c:showDLblsOverMax val="0"/>
  </c:chart>
  <c:printSettings>
    <c:headerFooter>
      <c:oddHeader>&amp;A</c:oddHeader>
    </c:headerFooter>
    <c:pageMargins b="0.74803149606299213" l="0.70866141732283472" r="0.70866141732283472" t="0.74803149606299213" header="0.31496062992125984" footer="0.31496062992125984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[original_data.xlsx]NO2-N!Tabela przestawna1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NO</a:t>
            </a:r>
            <a:r>
              <a:rPr lang="pl-PL" baseline="-25000"/>
              <a:t>2</a:t>
            </a:r>
            <a:r>
              <a:rPr lang="pl-PL"/>
              <a:t>-N</a:t>
            </a:r>
            <a:endParaRPr lang="pl-PL" sz="1800" b="1" i="0" u="none" strike="noStrike" baseline="0">
              <a:effectLst/>
            </a:endParaRPr>
          </a:p>
        </c:rich>
      </c:tx>
      <c:overlay val="1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</c:pivotFmt>
      <c:pivotFmt>
        <c:idx val="64"/>
        <c:marker>
          <c:symbol val="none"/>
        </c:marker>
      </c:pivotFmt>
      <c:pivotFmt>
        <c:idx val="65"/>
        <c:marker>
          <c:symbol val="none"/>
        </c:marker>
      </c:pivotFmt>
      <c:pivotFmt>
        <c:idx val="66"/>
        <c:marker>
          <c:symbol val="none"/>
        </c:marker>
      </c:pivotFmt>
      <c:pivotFmt>
        <c:idx val="67"/>
        <c:marker>
          <c:symbol val="none"/>
        </c:marker>
      </c:pivotFmt>
      <c:pivotFmt>
        <c:idx val="68"/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  <c:marker>
          <c:symbol val="none"/>
        </c:marker>
      </c:pivotFmt>
      <c:pivotFmt>
        <c:idx val="79"/>
        <c:marker>
          <c:symbol val="none"/>
        </c:marker>
      </c:pivotFmt>
      <c:pivotFmt>
        <c:idx val="80"/>
        <c:marker>
          <c:symbol val="none"/>
        </c:marker>
      </c:pivotFmt>
      <c:pivotFmt>
        <c:idx val="81"/>
        <c:marker>
          <c:symbol val="none"/>
        </c:marker>
      </c:pivotFmt>
      <c:pivotFmt>
        <c:idx val="82"/>
        <c:marker>
          <c:symbol val="none"/>
        </c:marker>
      </c:pivotFmt>
      <c:pivotFmt>
        <c:idx val="83"/>
        <c:marker>
          <c:symbol val="none"/>
        </c:marker>
      </c:pivotFmt>
      <c:pivotFmt>
        <c:idx val="84"/>
        <c:marker>
          <c:symbol val="none"/>
        </c:marker>
      </c:pivotFmt>
      <c:pivotFmt>
        <c:idx val="85"/>
        <c:marker>
          <c:symbol val="none"/>
        </c:marker>
      </c:pivotFmt>
      <c:pivotFmt>
        <c:idx val="86"/>
        <c:marker>
          <c:symbol val="none"/>
        </c:marker>
      </c:pivotFmt>
      <c:pivotFmt>
        <c:idx val="87"/>
        <c:marker>
          <c:symbol val="none"/>
        </c:marker>
      </c:pivotFmt>
      <c:pivotFmt>
        <c:idx val="88"/>
        <c:marker>
          <c:symbol val="none"/>
        </c:marker>
      </c:pivotFmt>
      <c:pivotFmt>
        <c:idx val="89"/>
        <c:marker>
          <c:symbol val="none"/>
        </c:marker>
      </c:pivotFmt>
      <c:pivotFmt>
        <c:idx val="90"/>
        <c:marker>
          <c:symbol val="none"/>
        </c:marker>
      </c:pivotFmt>
      <c:pivotFmt>
        <c:idx val="91"/>
        <c:marker>
          <c:symbol val="none"/>
        </c:marker>
      </c:pivotFmt>
      <c:pivotFmt>
        <c:idx val="92"/>
        <c:marker>
          <c:symbol val="none"/>
        </c:marker>
      </c:pivotFmt>
      <c:pivotFmt>
        <c:idx val="93"/>
        <c:marker>
          <c:symbol val="none"/>
        </c:marker>
      </c:pivotFmt>
      <c:pivotFmt>
        <c:idx val="94"/>
        <c:marker>
          <c:symbol val="none"/>
        </c:marker>
      </c:pivotFmt>
      <c:pivotFmt>
        <c:idx val="95"/>
        <c:marker>
          <c:symbol val="none"/>
        </c:marker>
      </c:pivotFmt>
      <c:pivotFmt>
        <c:idx val="96"/>
        <c:marker>
          <c:symbol val="none"/>
        </c:marker>
      </c:pivotFmt>
      <c:pivotFmt>
        <c:idx val="97"/>
        <c:marker>
          <c:symbol val="none"/>
        </c:marker>
      </c:pivotFmt>
      <c:pivotFmt>
        <c:idx val="98"/>
        <c:marker>
          <c:symbol val="none"/>
        </c:marker>
      </c:pivotFmt>
      <c:pivotFmt>
        <c:idx val="99"/>
        <c:marker>
          <c:symbol val="none"/>
        </c:marker>
      </c:pivotFmt>
      <c:pivotFmt>
        <c:idx val="100"/>
        <c:marker>
          <c:symbol val="none"/>
        </c:marker>
      </c:pivotFmt>
      <c:pivotFmt>
        <c:idx val="101"/>
        <c:marker>
          <c:symbol val="none"/>
        </c:marker>
      </c:pivotFmt>
      <c:pivotFmt>
        <c:idx val="102"/>
        <c:marker>
          <c:symbol val="none"/>
        </c:marker>
      </c:pivotFmt>
      <c:pivotFmt>
        <c:idx val="103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2.5073912266026573E-2"/>
          <c:y val="0.11670830127523041"/>
          <c:w val="0.96169499654495194"/>
          <c:h val="0.69226163777344885"/>
        </c:manualLayout>
      </c:layout>
      <c:lineChart>
        <c:grouping val="standard"/>
        <c:varyColors val="0"/>
        <c:ser>
          <c:idx val="0"/>
          <c:order val="0"/>
          <c:tx>
            <c:strRef>
              <c:f>'NO2-N'!$B$26</c:f>
              <c:strCache>
                <c:ptCount val="1"/>
                <c:pt idx="0">
                  <c:v> R NO2-N</c:v>
                </c:pt>
              </c:strCache>
            </c:strRef>
          </c:tx>
          <c:marker>
            <c:symbol val="none"/>
          </c:marker>
          <c:cat>
            <c:strRef>
              <c:f>'NO2-N'!$A$27:$A$497</c:f>
              <c:strCache>
                <c:ptCount val="471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2:31:12 AM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17-12-16</c:v>
                </c:pt>
                <c:pt idx="252">
                  <c:v>19-12-16</c:v>
                </c:pt>
                <c:pt idx="253">
                  <c:v>20-12-16</c:v>
                </c:pt>
                <c:pt idx="254">
                  <c:v>21-12-16</c:v>
                </c:pt>
                <c:pt idx="255">
                  <c:v>22-12-16</c:v>
                </c:pt>
                <c:pt idx="256">
                  <c:v>23-12-16</c:v>
                </c:pt>
                <c:pt idx="257">
                  <c:v>24-12-16</c:v>
                </c:pt>
                <c:pt idx="258">
                  <c:v>27-12-16</c:v>
                </c:pt>
                <c:pt idx="259">
                  <c:v>28-12-16</c:v>
                </c:pt>
                <c:pt idx="260">
                  <c:v>29-12-16</c:v>
                </c:pt>
                <c:pt idx="261">
                  <c:v>30-12-16</c:v>
                </c:pt>
                <c:pt idx="262">
                  <c:v>31-12-16</c:v>
                </c:pt>
                <c:pt idx="263">
                  <c:v>02-01-17</c:v>
                </c:pt>
                <c:pt idx="264">
                  <c:v>03-01-17</c:v>
                </c:pt>
                <c:pt idx="265">
                  <c:v>04-01-17</c:v>
                </c:pt>
                <c:pt idx="266">
                  <c:v>05-01-17</c:v>
                </c:pt>
                <c:pt idx="267">
                  <c:v>07-01-17</c:v>
                </c:pt>
                <c:pt idx="268">
                  <c:v>09-01-17</c:v>
                </c:pt>
                <c:pt idx="269">
                  <c:v>10-01-17</c:v>
                </c:pt>
                <c:pt idx="270">
                  <c:v>11-01-17</c:v>
                </c:pt>
                <c:pt idx="271">
                  <c:v>12-01-17</c:v>
                </c:pt>
                <c:pt idx="272">
                  <c:v>13-01-17</c:v>
                </c:pt>
                <c:pt idx="273">
                  <c:v>14-01-17</c:v>
                </c:pt>
                <c:pt idx="274">
                  <c:v>16-01-17</c:v>
                </c:pt>
                <c:pt idx="275">
                  <c:v>17-01-17</c:v>
                </c:pt>
                <c:pt idx="276">
                  <c:v>18-01-17</c:v>
                </c:pt>
                <c:pt idx="277">
                  <c:v>19-01-17</c:v>
                </c:pt>
                <c:pt idx="278">
                  <c:v>20-01-17</c:v>
                </c:pt>
                <c:pt idx="279">
                  <c:v>21-01-17</c:v>
                </c:pt>
                <c:pt idx="280">
                  <c:v>23-01-17</c:v>
                </c:pt>
                <c:pt idx="281">
                  <c:v>24-01-17</c:v>
                </c:pt>
                <c:pt idx="282">
                  <c:v>25-01-17</c:v>
                </c:pt>
                <c:pt idx="283">
                  <c:v>26-01-17</c:v>
                </c:pt>
                <c:pt idx="284">
                  <c:v>27-01-17</c:v>
                </c:pt>
                <c:pt idx="285">
                  <c:v>28-01-17</c:v>
                </c:pt>
                <c:pt idx="286">
                  <c:v>30-01-17</c:v>
                </c:pt>
                <c:pt idx="287">
                  <c:v>31-01-17</c:v>
                </c:pt>
                <c:pt idx="288">
                  <c:v>01-02-17</c:v>
                </c:pt>
                <c:pt idx="289">
                  <c:v>02-02-17</c:v>
                </c:pt>
                <c:pt idx="290">
                  <c:v>03-02-17</c:v>
                </c:pt>
                <c:pt idx="291">
                  <c:v>04-02-17</c:v>
                </c:pt>
                <c:pt idx="292">
                  <c:v>06-02-17</c:v>
                </c:pt>
                <c:pt idx="293">
                  <c:v>07-02-17</c:v>
                </c:pt>
                <c:pt idx="294">
                  <c:v>08-02-17</c:v>
                </c:pt>
                <c:pt idx="295">
                  <c:v>09-02-17</c:v>
                </c:pt>
                <c:pt idx="296">
                  <c:v>10-02-17</c:v>
                </c:pt>
                <c:pt idx="297">
                  <c:v>11-02-17</c:v>
                </c:pt>
                <c:pt idx="298">
                  <c:v>13-02-17</c:v>
                </c:pt>
                <c:pt idx="299">
                  <c:v>14-02-17</c:v>
                </c:pt>
                <c:pt idx="300">
                  <c:v>15-02-17</c:v>
                </c:pt>
                <c:pt idx="301">
                  <c:v>16-02-17</c:v>
                </c:pt>
                <c:pt idx="302">
                  <c:v>17-02-17</c:v>
                </c:pt>
                <c:pt idx="303">
                  <c:v>18-02-17</c:v>
                </c:pt>
                <c:pt idx="304">
                  <c:v>20-02-17</c:v>
                </c:pt>
                <c:pt idx="305">
                  <c:v>21-02-17</c:v>
                </c:pt>
                <c:pt idx="306">
                  <c:v>22-02-17</c:v>
                </c:pt>
                <c:pt idx="307">
                  <c:v>23-02-17</c:v>
                </c:pt>
                <c:pt idx="308">
                  <c:v>24-02-17</c:v>
                </c:pt>
                <c:pt idx="309">
                  <c:v>25-02-17</c:v>
                </c:pt>
                <c:pt idx="310">
                  <c:v>27-02-17</c:v>
                </c:pt>
                <c:pt idx="311">
                  <c:v>28-02-17</c:v>
                </c:pt>
                <c:pt idx="312">
                  <c:v>01-03-17</c:v>
                </c:pt>
                <c:pt idx="313">
                  <c:v>02-03-17</c:v>
                </c:pt>
                <c:pt idx="314">
                  <c:v>03-03-17</c:v>
                </c:pt>
                <c:pt idx="315">
                  <c:v>04-03-17</c:v>
                </c:pt>
                <c:pt idx="316">
                  <c:v>06-03-17</c:v>
                </c:pt>
                <c:pt idx="317">
                  <c:v>07-03-17</c:v>
                </c:pt>
                <c:pt idx="318">
                  <c:v>08-03-17</c:v>
                </c:pt>
                <c:pt idx="319">
                  <c:v>09-03-17</c:v>
                </c:pt>
                <c:pt idx="320">
                  <c:v>10-03-17</c:v>
                </c:pt>
                <c:pt idx="321">
                  <c:v>11-03-17</c:v>
                </c:pt>
                <c:pt idx="322">
                  <c:v>13-03-17</c:v>
                </c:pt>
                <c:pt idx="323">
                  <c:v>14-03-17</c:v>
                </c:pt>
                <c:pt idx="324">
                  <c:v>15-03-17</c:v>
                </c:pt>
                <c:pt idx="325">
                  <c:v>16-03-17</c:v>
                </c:pt>
                <c:pt idx="326">
                  <c:v>17-03-17</c:v>
                </c:pt>
                <c:pt idx="327">
                  <c:v>18-03-17</c:v>
                </c:pt>
                <c:pt idx="328">
                  <c:v>20-03-17</c:v>
                </c:pt>
                <c:pt idx="329">
                  <c:v>21-03-17</c:v>
                </c:pt>
                <c:pt idx="330">
                  <c:v>22-03-17</c:v>
                </c:pt>
                <c:pt idx="331">
                  <c:v>23-03-17</c:v>
                </c:pt>
                <c:pt idx="332">
                  <c:v>24-03-17</c:v>
                </c:pt>
                <c:pt idx="333">
                  <c:v>25-03-17</c:v>
                </c:pt>
                <c:pt idx="334">
                  <c:v>27-03-17</c:v>
                </c:pt>
                <c:pt idx="335">
                  <c:v>28-03-17</c:v>
                </c:pt>
                <c:pt idx="336">
                  <c:v>29-03-17</c:v>
                </c:pt>
                <c:pt idx="337">
                  <c:v>30-03-17</c:v>
                </c:pt>
                <c:pt idx="338">
                  <c:v>31-03-17</c:v>
                </c:pt>
                <c:pt idx="339">
                  <c:v>01-04-17</c:v>
                </c:pt>
                <c:pt idx="340">
                  <c:v>03-04-17</c:v>
                </c:pt>
                <c:pt idx="341">
                  <c:v>04-04-17</c:v>
                </c:pt>
                <c:pt idx="342">
                  <c:v>05-04-17</c:v>
                </c:pt>
                <c:pt idx="343">
                  <c:v>06-04-17</c:v>
                </c:pt>
                <c:pt idx="344">
                  <c:v>07-04-17</c:v>
                </c:pt>
                <c:pt idx="345">
                  <c:v>08-04-17</c:v>
                </c:pt>
                <c:pt idx="346">
                  <c:v>10-04-17</c:v>
                </c:pt>
                <c:pt idx="347">
                  <c:v>11-04-17</c:v>
                </c:pt>
                <c:pt idx="348">
                  <c:v>12-04-17</c:v>
                </c:pt>
                <c:pt idx="349">
                  <c:v>13-04-17</c:v>
                </c:pt>
                <c:pt idx="350">
                  <c:v>14-04-17</c:v>
                </c:pt>
                <c:pt idx="351">
                  <c:v>15-04-17</c:v>
                </c:pt>
                <c:pt idx="352">
                  <c:v>18-04-17</c:v>
                </c:pt>
                <c:pt idx="353">
                  <c:v>19-04-17</c:v>
                </c:pt>
                <c:pt idx="354">
                  <c:v>20-04-17</c:v>
                </c:pt>
                <c:pt idx="355">
                  <c:v>21-04-17</c:v>
                </c:pt>
                <c:pt idx="356">
                  <c:v>22-04-17</c:v>
                </c:pt>
                <c:pt idx="357">
                  <c:v>24-04-17</c:v>
                </c:pt>
                <c:pt idx="358">
                  <c:v>25-04-17</c:v>
                </c:pt>
                <c:pt idx="359">
                  <c:v>26-04-17</c:v>
                </c:pt>
                <c:pt idx="360">
                  <c:v>27-04-17</c:v>
                </c:pt>
                <c:pt idx="361">
                  <c:v>28-04-17</c:v>
                </c:pt>
                <c:pt idx="362">
                  <c:v>29-04-17</c:v>
                </c:pt>
                <c:pt idx="363">
                  <c:v>02-05-17</c:v>
                </c:pt>
                <c:pt idx="364">
                  <c:v>04-05-17</c:v>
                </c:pt>
                <c:pt idx="365">
                  <c:v>05-05-17</c:v>
                </c:pt>
                <c:pt idx="366">
                  <c:v>06-05-17</c:v>
                </c:pt>
                <c:pt idx="367">
                  <c:v>08-05-17</c:v>
                </c:pt>
                <c:pt idx="368">
                  <c:v>09-05-17</c:v>
                </c:pt>
                <c:pt idx="369">
                  <c:v>10-05-17</c:v>
                </c:pt>
                <c:pt idx="370">
                  <c:v>11-05-17</c:v>
                </c:pt>
                <c:pt idx="371">
                  <c:v>12-05-17</c:v>
                </c:pt>
                <c:pt idx="372">
                  <c:v>13-05-17</c:v>
                </c:pt>
                <c:pt idx="373">
                  <c:v>15-05-17</c:v>
                </c:pt>
                <c:pt idx="374">
                  <c:v>16-05-17</c:v>
                </c:pt>
                <c:pt idx="375">
                  <c:v>17-05-17</c:v>
                </c:pt>
                <c:pt idx="376">
                  <c:v>18-05-17</c:v>
                </c:pt>
                <c:pt idx="377">
                  <c:v>19-05-17</c:v>
                </c:pt>
                <c:pt idx="378">
                  <c:v>20-05-17</c:v>
                </c:pt>
                <c:pt idx="379">
                  <c:v>22-05-17</c:v>
                </c:pt>
                <c:pt idx="380">
                  <c:v>23-05-17</c:v>
                </c:pt>
                <c:pt idx="381">
                  <c:v>24-05-17</c:v>
                </c:pt>
                <c:pt idx="382">
                  <c:v>25-05-17</c:v>
                </c:pt>
                <c:pt idx="383">
                  <c:v>26-05-17</c:v>
                </c:pt>
                <c:pt idx="384">
                  <c:v>27-05-17</c:v>
                </c:pt>
                <c:pt idx="385">
                  <c:v>29-05-17</c:v>
                </c:pt>
                <c:pt idx="386">
                  <c:v>30-05-17</c:v>
                </c:pt>
                <c:pt idx="387">
                  <c:v>31-05-17</c:v>
                </c:pt>
                <c:pt idx="388">
                  <c:v>01-06-17</c:v>
                </c:pt>
                <c:pt idx="389">
                  <c:v>02-06-17</c:v>
                </c:pt>
                <c:pt idx="390">
                  <c:v>03-06-17</c:v>
                </c:pt>
                <c:pt idx="391">
                  <c:v>05-06-17</c:v>
                </c:pt>
                <c:pt idx="392">
                  <c:v>06-06-17</c:v>
                </c:pt>
                <c:pt idx="393">
                  <c:v>07-06-17</c:v>
                </c:pt>
                <c:pt idx="394">
                  <c:v>08-06-17</c:v>
                </c:pt>
                <c:pt idx="395">
                  <c:v>09-06-17</c:v>
                </c:pt>
                <c:pt idx="396">
                  <c:v>10-06-17</c:v>
                </c:pt>
                <c:pt idx="397">
                  <c:v>12-06-17</c:v>
                </c:pt>
                <c:pt idx="398">
                  <c:v>13-06-17</c:v>
                </c:pt>
                <c:pt idx="399">
                  <c:v>14-06-17</c:v>
                </c:pt>
                <c:pt idx="400">
                  <c:v>16-06-17</c:v>
                </c:pt>
                <c:pt idx="401">
                  <c:v>17-06-17</c:v>
                </c:pt>
                <c:pt idx="402">
                  <c:v>19-06-17</c:v>
                </c:pt>
                <c:pt idx="403">
                  <c:v>20-06-17</c:v>
                </c:pt>
                <c:pt idx="404">
                  <c:v>21-06-17</c:v>
                </c:pt>
                <c:pt idx="405">
                  <c:v>22-06-17</c:v>
                </c:pt>
                <c:pt idx="406">
                  <c:v>23-06-17</c:v>
                </c:pt>
                <c:pt idx="407">
                  <c:v>24-06-17</c:v>
                </c:pt>
                <c:pt idx="408">
                  <c:v>26-06-17</c:v>
                </c:pt>
                <c:pt idx="409">
                  <c:v>27-06-17</c:v>
                </c:pt>
                <c:pt idx="410">
                  <c:v>28-06-17</c:v>
                </c:pt>
                <c:pt idx="411">
                  <c:v>29-06-17</c:v>
                </c:pt>
                <c:pt idx="412">
                  <c:v>30-06-17</c:v>
                </c:pt>
                <c:pt idx="413">
                  <c:v>01-07-17</c:v>
                </c:pt>
                <c:pt idx="414">
                  <c:v>03-07-17</c:v>
                </c:pt>
                <c:pt idx="415">
                  <c:v>04-07-17</c:v>
                </c:pt>
                <c:pt idx="416">
                  <c:v>05-07-17</c:v>
                </c:pt>
                <c:pt idx="417">
                  <c:v>06-07-17</c:v>
                </c:pt>
                <c:pt idx="418">
                  <c:v>07-07-17</c:v>
                </c:pt>
                <c:pt idx="419">
                  <c:v>08-07-17</c:v>
                </c:pt>
                <c:pt idx="420">
                  <c:v>10-07-17</c:v>
                </c:pt>
                <c:pt idx="421">
                  <c:v>11-07-17</c:v>
                </c:pt>
                <c:pt idx="422">
                  <c:v>12-07-17</c:v>
                </c:pt>
                <c:pt idx="423">
                  <c:v>13-07-17</c:v>
                </c:pt>
                <c:pt idx="424">
                  <c:v>14-07-17</c:v>
                </c:pt>
                <c:pt idx="425">
                  <c:v>15-07-17</c:v>
                </c:pt>
                <c:pt idx="426">
                  <c:v>17-07-17</c:v>
                </c:pt>
                <c:pt idx="427">
                  <c:v>18-07-17</c:v>
                </c:pt>
                <c:pt idx="428">
                  <c:v>19-07-17</c:v>
                </c:pt>
                <c:pt idx="429">
                  <c:v>20-07-17</c:v>
                </c:pt>
                <c:pt idx="430">
                  <c:v>21-07-17</c:v>
                </c:pt>
                <c:pt idx="431">
                  <c:v>22-07-17</c:v>
                </c:pt>
                <c:pt idx="432">
                  <c:v>24-07-17</c:v>
                </c:pt>
                <c:pt idx="433">
                  <c:v>25-07-17</c:v>
                </c:pt>
                <c:pt idx="434">
                  <c:v>26-07-17</c:v>
                </c:pt>
                <c:pt idx="435">
                  <c:v>27-07-17</c:v>
                </c:pt>
                <c:pt idx="436">
                  <c:v>28-07-17</c:v>
                </c:pt>
                <c:pt idx="437">
                  <c:v>29-07-17</c:v>
                </c:pt>
                <c:pt idx="438">
                  <c:v>30-07-17</c:v>
                </c:pt>
                <c:pt idx="439">
                  <c:v>01-08-17</c:v>
                </c:pt>
                <c:pt idx="440">
                  <c:v>02-08-17</c:v>
                </c:pt>
                <c:pt idx="441">
                  <c:v>03-08-17</c:v>
                </c:pt>
                <c:pt idx="442">
                  <c:v>04-08-17</c:v>
                </c:pt>
                <c:pt idx="443">
                  <c:v>05-08-17</c:v>
                </c:pt>
                <c:pt idx="444">
                  <c:v>07-08-17</c:v>
                </c:pt>
                <c:pt idx="445">
                  <c:v>08-08-17</c:v>
                </c:pt>
                <c:pt idx="446">
                  <c:v>09-08-17</c:v>
                </c:pt>
                <c:pt idx="447">
                  <c:v>10-08-17</c:v>
                </c:pt>
                <c:pt idx="448">
                  <c:v>11-08-17</c:v>
                </c:pt>
                <c:pt idx="449">
                  <c:v>12-08-17</c:v>
                </c:pt>
                <c:pt idx="450">
                  <c:v>14-08-17</c:v>
                </c:pt>
                <c:pt idx="451">
                  <c:v>16-08-17</c:v>
                </c:pt>
                <c:pt idx="452">
                  <c:v>17-08-17</c:v>
                </c:pt>
                <c:pt idx="453">
                  <c:v>18-08-17</c:v>
                </c:pt>
                <c:pt idx="454">
                  <c:v>19-08-17</c:v>
                </c:pt>
                <c:pt idx="455">
                  <c:v>21-08-17</c:v>
                </c:pt>
                <c:pt idx="456">
                  <c:v>22-08-17</c:v>
                </c:pt>
                <c:pt idx="457">
                  <c:v>23-08-17</c:v>
                </c:pt>
                <c:pt idx="458">
                  <c:v>24-08-17</c:v>
                </c:pt>
                <c:pt idx="459">
                  <c:v>25-08-17</c:v>
                </c:pt>
                <c:pt idx="460">
                  <c:v>26-08-17</c:v>
                </c:pt>
                <c:pt idx="461">
                  <c:v>28-08-17</c:v>
                </c:pt>
                <c:pt idx="462">
                  <c:v>29-08-17</c:v>
                </c:pt>
                <c:pt idx="463">
                  <c:v>30-08-17</c:v>
                </c:pt>
                <c:pt idx="464">
                  <c:v>31-08-17</c:v>
                </c:pt>
                <c:pt idx="465">
                  <c:v>01-09-17</c:v>
                </c:pt>
                <c:pt idx="466">
                  <c:v>02-09-17</c:v>
                </c:pt>
                <c:pt idx="467">
                  <c:v>04-09-17</c:v>
                </c:pt>
                <c:pt idx="468">
                  <c:v>05-09-17</c:v>
                </c:pt>
                <c:pt idx="469">
                  <c:v>06-09-17</c:v>
                </c:pt>
                <c:pt idx="470">
                  <c:v>(blank)</c:v>
                </c:pt>
              </c:strCache>
            </c:strRef>
          </c:cat>
          <c:val>
            <c:numRef>
              <c:f>'NO2-N'!$B$27:$B$497</c:f>
              <c:numCache>
                <c:formatCode>General</c:formatCode>
                <c:ptCount val="471"/>
                <c:pt idx="0">
                  <c:v>0.40100000000000002</c:v>
                </c:pt>
                <c:pt idx="1">
                  <c:v>0.33700000000000002</c:v>
                </c:pt>
                <c:pt idx="2">
                  <c:v>0.26300000000000001</c:v>
                </c:pt>
                <c:pt idx="3">
                  <c:v>0.42</c:v>
                </c:pt>
                <c:pt idx="4">
                  <c:v>1.23</c:v>
                </c:pt>
                <c:pt idx="5">
                  <c:v>1.39</c:v>
                </c:pt>
                <c:pt idx="6">
                  <c:v>0.33500000000000002</c:v>
                </c:pt>
                <c:pt idx="7">
                  <c:v>0.224</c:v>
                </c:pt>
                <c:pt idx="8">
                  <c:v>0.40200000000000002</c:v>
                </c:pt>
                <c:pt idx="9">
                  <c:v>0.20100000000000001</c:v>
                </c:pt>
                <c:pt idx="10">
                  <c:v>0.26800000000000002</c:v>
                </c:pt>
                <c:pt idx="11">
                  <c:v>0.17100000000000001</c:v>
                </c:pt>
                <c:pt idx="12">
                  <c:v>0.27900000000000003</c:v>
                </c:pt>
                <c:pt idx="13">
                  <c:v>0.29399999999999998</c:v>
                </c:pt>
                <c:pt idx="14">
                  <c:v>0.29299999999999998</c:v>
                </c:pt>
                <c:pt idx="15">
                  <c:v>0.1</c:v>
                </c:pt>
                <c:pt idx="16">
                  <c:v>0.121</c:v>
                </c:pt>
                <c:pt idx="17">
                  <c:v>0.122</c:v>
                </c:pt>
                <c:pt idx="18">
                  <c:v>9.2999999999999999E-2</c:v>
                </c:pt>
                <c:pt idx="19">
                  <c:v>2.5000000000000001E-2</c:v>
                </c:pt>
                <c:pt idx="20">
                  <c:v>1.9E-2</c:v>
                </c:pt>
                <c:pt idx="21">
                  <c:v>2.5999999999999999E-2</c:v>
                </c:pt>
                <c:pt idx="22">
                  <c:v>2.3E-2</c:v>
                </c:pt>
                <c:pt idx="23">
                  <c:v>2.5000000000000001E-2</c:v>
                </c:pt>
                <c:pt idx="24">
                  <c:v>1.9E-2</c:v>
                </c:pt>
                <c:pt idx="25">
                  <c:v>2.1999999999999999E-2</c:v>
                </c:pt>
                <c:pt idx="26">
                  <c:v>2.4E-2</c:v>
                </c:pt>
                <c:pt idx="27">
                  <c:v>2.5000000000000001E-2</c:v>
                </c:pt>
                <c:pt idx="28">
                  <c:v>1.2E-2</c:v>
                </c:pt>
                <c:pt idx="29">
                  <c:v>4.3999999999999997E-2</c:v>
                </c:pt>
                <c:pt idx="30">
                  <c:v>0.112</c:v>
                </c:pt>
                <c:pt idx="31">
                  <c:v>0.23300000000000001</c:v>
                </c:pt>
                <c:pt idx="32">
                  <c:v>0.5</c:v>
                </c:pt>
                <c:pt idx="33">
                  <c:v>0.93899999999999995</c:v>
                </c:pt>
                <c:pt idx="34">
                  <c:v>4.26</c:v>
                </c:pt>
                <c:pt idx="35">
                  <c:v>5.56</c:v>
                </c:pt>
                <c:pt idx="36">
                  <c:v>5.64</c:v>
                </c:pt>
                <c:pt idx="37">
                  <c:v>5.57</c:v>
                </c:pt>
                <c:pt idx="38">
                  <c:v>4.54</c:v>
                </c:pt>
                <c:pt idx="39">
                  <c:v>1.18</c:v>
                </c:pt>
                <c:pt idx="40">
                  <c:v>0.747</c:v>
                </c:pt>
                <c:pt idx="41">
                  <c:v>0.755</c:v>
                </c:pt>
                <c:pt idx="42">
                  <c:v>1.41</c:v>
                </c:pt>
                <c:pt idx="43">
                  <c:v>2.2999999999999998</c:v>
                </c:pt>
                <c:pt idx="44">
                  <c:v>1.97</c:v>
                </c:pt>
                <c:pt idx="45">
                  <c:v>0.30499999999999999</c:v>
                </c:pt>
                <c:pt idx="46">
                  <c:v>0.317</c:v>
                </c:pt>
                <c:pt idx="47">
                  <c:v>3.5999999999999997E-2</c:v>
                </c:pt>
                <c:pt idx="48">
                  <c:v>0.47</c:v>
                </c:pt>
                <c:pt idx="49">
                  <c:v>1.2</c:v>
                </c:pt>
                <c:pt idx="50">
                  <c:v>1.07</c:v>
                </c:pt>
                <c:pt idx="51">
                  <c:v>0.23499999999999999</c:v>
                </c:pt>
                <c:pt idx="52">
                  <c:v>0.18099999999999999</c:v>
                </c:pt>
                <c:pt idx="53">
                  <c:v>0.29699999999999999</c:v>
                </c:pt>
                <c:pt idx="54">
                  <c:v>0.52700000000000002</c:v>
                </c:pt>
                <c:pt idx="55">
                  <c:v>0.41899999999999998</c:v>
                </c:pt>
                <c:pt idx="56">
                  <c:v>0.48799999999999999</c:v>
                </c:pt>
                <c:pt idx="57">
                  <c:v>0.62</c:v>
                </c:pt>
                <c:pt idx="58">
                  <c:v>0.23799999999999999</c:v>
                </c:pt>
                <c:pt idx="60">
                  <c:v>0.13100000000000001</c:v>
                </c:pt>
                <c:pt idx="61">
                  <c:v>0.125</c:v>
                </c:pt>
                <c:pt idx="62">
                  <c:v>0.113</c:v>
                </c:pt>
                <c:pt idx="64">
                  <c:v>9.1999999999999998E-2</c:v>
                </c:pt>
                <c:pt idx="65">
                  <c:v>0.09</c:v>
                </c:pt>
                <c:pt idx="66">
                  <c:v>9.1999999999999998E-2</c:v>
                </c:pt>
                <c:pt idx="67">
                  <c:v>0.10199999999999999</c:v>
                </c:pt>
                <c:pt idx="68">
                  <c:v>9.1999999999999998E-2</c:v>
                </c:pt>
                <c:pt idx="69">
                  <c:v>0.11</c:v>
                </c:pt>
                <c:pt idx="70">
                  <c:v>5.7000000000000002E-2</c:v>
                </c:pt>
                <c:pt idx="71">
                  <c:v>7.0999999999999994E-2</c:v>
                </c:pt>
                <c:pt idx="72">
                  <c:v>9.5000000000000001E-2</c:v>
                </c:pt>
                <c:pt idx="73">
                  <c:v>9.5000000000000001E-2</c:v>
                </c:pt>
                <c:pt idx="74">
                  <c:v>9.5000000000000001E-2</c:v>
                </c:pt>
                <c:pt idx="75">
                  <c:v>8.5000000000000006E-2</c:v>
                </c:pt>
                <c:pt idx="76">
                  <c:v>0.109</c:v>
                </c:pt>
                <c:pt idx="77">
                  <c:v>0.121</c:v>
                </c:pt>
                <c:pt idx="78">
                  <c:v>0.13100000000000001</c:v>
                </c:pt>
                <c:pt idx="79">
                  <c:v>0.14599999999999999</c:v>
                </c:pt>
                <c:pt idx="80">
                  <c:v>0.14199999999999999</c:v>
                </c:pt>
                <c:pt idx="81">
                  <c:v>8.6999999999999994E-2</c:v>
                </c:pt>
                <c:pt idx="82">
                  <c:v>0.14599999999999999</c:v>
                </c:pt>
                <c:pt idx="83">
                  <c:v>0.16300000000000001</c:v>
                </c:pt>
                <c:pt idx="84">
                  <c:v>0.14599999999999999</c:v>
                </c:pt>
                <c:pt idx="85">
                  <c:v>0.19</c:v>
                </c:pt>
                <c:pt idx="86">
                  <c:v>0.16700000000000001</c:v>
                </c:pt>
                <c:pt idx="87">
                  <c:v>0.25600000000000001</c:v>
                </c:pt>
                <c:pt idx="88">
                  <c:v>0.11899999999999999</c:v>
                </c:pt>
                <c:pt idx="89">
                  <c:v>0.12</c:v>
                </c:pt>
                <c:pt idx="90">
                  <c:v>0.129</c:v>
                </c:pt>
                <c:pt idx="91">
                  <c:v>0.14399999999999999</c:v>
                </c:pt>
                <c:pt idx="92">
                  <c:v>0.14599999999999999</c:v>
                </c:pt>
                <c:pt idx="93">
                  <c:v>0.112</c:v>
                </c:pt>
                <c:pt idx="94">
                  <c:v>0.13</c:v>
                </c:pt>
                <c:pt idx="95">
                  <c:v>0.154</c:v>
                </c:pt>
                <c:pt idx="96">
                  <c:v>0.17699999999999999</c:v>
                </c:pt>
                <c:pt idx="97">
                  <c:v>0.17699999999999999</c:v>
                </c:pt>
                <c:pt idx="98">
                  <c:v>0.19400000000000001</c:v>
                </c:pt>
                <c:pt idx="99">
                  <c:v>0.14299999999999999</c:v>
                </c:pt>
                <c:pt idx="100">
                  <c:v>0.249</c:v>
                </c:pt>
                <c:pt idx="101">
                  <c:v>0.247</c:v>
                </c:pt>
                <c:pt idx="102">
                  <c:v>0.19600000000000001</c:v>
                </c:pt>
                <c:pt idx="103">
                  <c:v>0.22</c:v>
                </c:pt>
                <c:pt idx="104">
                  <c:v>0.59399999999999997</c:v>
                </c:pt>
                <c:pt idx="105">
                  <c:v>0.13200000000000001</c:v>
                </c:pt>
                <c:pt idx="106">
                  <c:v>0.21199999999999999</c:v>
                </c:pt>
                <c:pt idx="107">
                  <c:v>1.23</c:v>
                </c:pt>
                <c:pt idx="108">
                  <c:v>1.51</c:v>
                </c:pt>
                <c:pt idx="109">
                  <c:v>0.29599999999999999</c:v>
                </c:pt>
                <c:pt idx="110">
                  <c:v>0.192</c:v>
                </c:pt>
                <c:pt idx="111">
                  <c:v>0.156</c:v>
                </c:pt>
                <c:pt idx="112">
                  <c:v>0.375</c:v>
                </c:pt>
                <c:pt idx="113">
                  <c:v>0.109</c:v>
                </c:pt>
                <c:pt idx="114">
                  <c:v>0.312</c:v>
                </c:pt>
                <c:pt idx="115">
                  <c:v>0.125</c:v>
                </c:pt>
                <c:pt idx="116">
                  <c:v>0.11799999999999999</c:v>
                </c:pt>
                <c:pt idx="117">
                  <c:v>0.16800000000000001</c:v>
                </c:pt>
                <c:pt idx="118">
                  <c:v>0.40600000000000003</c:v>
                </c:pt>
                <c:pt idx="119">
                  <c:v>0.19600000000000001</c:v>
                </c:pt>
                <c:pt idx="120">
                  <c:v>0.27400000000000002</c:v>
                </c:pt>
                <c:pt idx="121">
                  <c:v>0.33800000000000002</c:v>
                </c:pt>
                <c:pt idx="122">
                  <c:v>0.34799999999999998</c:v>
                </c:pt>
                <c:pt idx="123">
                  <c:v>0.28100000000000003</c:v>
                </c:pt>
                <c:pt idx="124">
                  <c:v>0.248</c:v>
                </c:pt>
                <c:pt idx="125">
                  <c:v>0.219</c:v>
                </c:pt>
                <c:pt idx="126">
                  <c:v>0.222</c:v>
                </c:pt>
                <c:pt idx="127">
                  <c:v>0.151</c:v>
                </c:pt>
                <c:pt idx="128">
                  <c:v>0.20499999999999999</c:v>
                </c:pt>
                <c:pt idx="129">
                  <c:v>0.13100000000000001</c:v>
                </c:pt>
                <c:pt idx="130">
                  <c:v>0.184</c:v>
                </c:pt>
                <c:pt idx="131">
                  <c:v>0.189</c:v>
                </c:pt>
                <c:pt idx="132">
                  <c:v>0.14599999999999999</c:v>
                </c:pt>
                <c:pt idx="133">
                  <c:v>9.0999999999999998E-2</c:v>
                </c:pt>
                <c:pt idx="134">
                  <c:v>0.107</c:v>
                </c:pt>
                <c:pt idx="135">
                  <c:v>0.09</c:v>
                </c:pt>
                <c:pt idx="136">
                  <c:v>8.8999999999999996E-2</c:v>
                </c:pt>
                <c:pt idx="137">
                  <c:v>8.7999999999999995E-2</c:v>
                </c:pt>
                <c:pt idx="138">
                  <c:v>0.13100000000000001</c:v>
                </c:pt>
                <c:pt idx="139">
                  <c:v>0.1</c:v>
                </c:pt>
                <c:pt idx="140">
                  <c:v>0.107</c:v>
                </c:pt>
                <c:pt idx="141">
                  <c:v>0.10100000000000001</c:v>
                </c:pt>
                <c:pt idx="142">
                  <c:v>9.5000000000000001E-2</c:v>
                </c:pt>
                <c:pt idx="143">
                  <c:v>9.9000000000000005E-2</c:v>
                </c:pt>
                <c:pt idx="144">
                  <c:v>8.7999999999999995E-2</c:v>
                </c:pt>
                <c:pt idx="145">
                  <c:v>0.105</c:v>
                </c:pt>
                <c:pt idx="146">
                  <c:v>6.7000000000000004E-2</c:v>
                </c:pt>
                <c:pt idx="147">
                  <c:v>7.5999999999999998E-2</c:v>
                </c:pt>
                <c:pt idx="148">
                  <c:v>8.8999999999999996E-2</c:v>
                </c:pt>
                <c:pt idx="149">
                  <c:v>7.5999999999999998E-2</c:v>
                </c:pt>
                <c:pt idx="150">
                  <c:v>8.3000000000000004E-2</c:v>
                </c:pt>
                <c:pt idx="151">
                  <c:v>7.8E-2</c:v>
                </c:pt>
                <c:pt idx="152">
                  <c:v>8.3000000000000004E-2</c:v>
                </c:pt>
                <c:pt idx="153">
                  <c:v>6.9000000000000006E-2</c:v>
                </c:pt>
                <c:pt idx="154">
                  <c:v>8.8999999999999996E-2</c:v>
                </c:pt>
                <c:pt idx="155">
                  <c:v>7.2999999999999995E-2</c:v>
                </c:pt>
                <c:pt idx="156">
                  <c:v>7.4999999999999997E-2</c:v>
                </c:pt>
                <c:pt idx="157">
                  <c:v>7.2999999999999995E-2</c:v>
                </c:pt>
                <c:pt idx="158">
                  <c:v>5.8999999999999997E-2</c:v>
                </c:pt>
                <c:pt idx="159">
                  <c:v>5.1999999999999998E-2</c:v>
                </c:pt>
                <c:pt idx="160">
                  <c:v>4.7E-2</c:v>
                </c:pt>
                <c:pt idx="161">
                  <c:v>0.09</c:v>
                </c:pt>
                <c:pt idx="162">
                  <c:v>8.6999999999999994E-2</c:v>
                </c:pt>
                <c:pt idx="163">
                  <c:v>7.6999999999999999E-2</c:v>
                </c:pt>
                <c:pt idx="164">
                  <c:v>8.8999999999999996E-2</c:v>
                </c:pt>
                <c:pt idx="165">
                  <c:v>8.7999999999999995E-2</c:v>
                </c:pt>
                <c:pt idx="166">
                  <c:v>0.11</c:v>
                </c:pt>
                <c:pt idx="167">
                  <c:v>0.113</c:v>
                </c:pt>
                <c:pt idx="168">
                  <c:v>0.104</c:v>
                </c:pt>
                <c:pt idx="169">
                  <c:v>0.125</c:v>
                </c:pt>
                <c:pt idx="170">
                  <c:v>0.10100000000000001</c:v>
                </c:pt>
                <c:pt idx="171">
                  <c:v>0.1</c:v>
                </c:pt>
                <c:pt idx="172">
                  <c:v>0.16900000000000001</c:v>
                </c:pt>
                <c:pt idx="173">
                  <c:v>0.19</c:v>
                </c:pt>
                <c:pt idx="174">
                  <c:v>0.183</c:v>
                </c:pt>
                <c:pt idx="175">
                  <c:v>0.14399999999999999</c:v>
                </c:pt>
                <c:pt idx="176">
                  <c:v>0.16200000000000001</c:v>
                </c:pt>
                <c:pt idx="177">
                  <c:v>0.106</c:v>
                </c:pt>
                <c:pt idx="178">
                  <c:v>0.16800000000000001</c:v>
                </c:pt>
                <c:pt idx="179">
                  <c:v>0.129</c:v>
                </c:pt>
                <c:pt idx="180">
                  <c:v>0.14599999999999999</c:v>
                </c:pt>
                <c:pt idx="181">
                  <c:v>0.14099999999999999</c:v>
                </c:pt>
                <c:pt idx="182">
                  <c:v>0.125</c:v>
                </c:pt>
                <c:pt idx="183">
                  <c:v>0.104</c:v>
                </c:pt>
                <c:pt idx="184">
                  <c:v>0.13700000000000001</c:v>
                </c:pt>
                <c:pt idx="185">
                  <c:v>0.13400000000000001</c:v>
                </c:pt>
                <c:pt idx="186">
                  <c:v>0.17199999999999999</c:v>
                </c:pt>
                <c:pt idx="187">
                  <c:v>0.18099999999999999</c:v>
                </c:pt>
                <c:pt idx="188">
                  <c:v>0.152</c:v>
                </c:pt>
                <c:pt idx="189">
                  <c:v>0.14899999999999999</c:v>
                </c:pt>
                <c:pt idx="190">
                  <c:v>0.24199999999999999</c:v>
                </c:pt>
                <c:pt idx="191">
                  <c:v>0.20399999999999999</c:v>
                </c:pt>
                <c:pt idx="192">
                  <c:v>0.22</c:v>
                </c:pt>
                <c:pt idx="193">
                  <c:v>0.21199999999999999</c:v>
                </c:pt>
                <c:pt idx="194">
                  <c:v>0.23499999999999999</c:v>
                </c:pt>
                <c:pt idx="195">
                  <c:v>0.20399999999999999</c:v>
                </c:pt>
                <c:pt idx="196">
                  <c:v>0.23499999999999999</c:v>
                </c:pt>
                <c:pt idx="197">
                  <c:v>0.22800000000000001</c:v>
                </c:pt>
                <c:pt idx="198">
                  <c:v>0.16900000000000001</c:v>
                </c:pt>
                <c:pt idx="199">
                  <c:v>0.17699999999999999</c:v>
                </c:pt>
                <c:pt idx="200">
                  <c:v>0.16</c:v>
                </c:pt>
                <c:pt idx="201">
                  <c:v>0.13600000000000001</c:v>
                </c:pt>
                <c:pt idx="202">
                  <c:v>0.14199999999999999</c:v>
                </c:pt>
                <c:pt idx="203">
                  <c:v>0.14299999999999999</c:v>
                </c:pt>
                <c:pt idx="204">
                  <c:v>0.161</c:v>
                </c:pt>
                <c:pt idx="205">
                  <c:v>0.13400000000000001</c:v>
                </c:pt>
                <c:pt idx="206">
                  <c:v>0.121</c:v>
                </c:pt>
                <c:pt idx="207">
                  <c:v>0.11799999999999999</c:v>
                </c:pt>
                <c:pt idx="208">
                  <c:v>0.19</c:v>
                </c:pt>
                <c:pt idx="209">
                  <c:v>0.223</c:v>
                </c:pt>
                <c:pt idx="210">
                  <c:v>0.24099999999999999</c:v>
                </c:pt>
                <c:pt idx="211">
                  <c:v>0.17499999999999999</c:v>
                </c:pt>
                <c:pt idx="212">
                  <c:v>0.154</c:v>
                </c:pt>
                <c:pt idx="213">
                  <c:v>8.2000000000000003E-2</c:v>
                </c:pt>
                <c:pt idx="214">
                  <c:v>6.3E-2</c:v>
                </c:pt>
                <c:pt idx="215">
                  <c:v>0.13500000000000001</c:v>
                </c:pt>
                <c:pt idx="216">
                  <c:v>0.18099999999999999</c:v>
                </c:pt>
                <c:pt idx="217">
                  <c:v>0.185</c:v>
                </c:pt>
                <c:pt idx="218">
                  <c:v>6.7000000000000004E-2</c:v>
                </c:pt>
                <c:pt idx="219">
                  <c:v>0.126</c:v>
                </c:pt>
                <c:pt idx="220">
                  <c:v>0.14399999999999999</c:v>
                </c:pt>
                <c:pt idx="221">
                  <c:v>0.13800000000000001</c:v>
                </c:pt>
                <c:pt idx="222">
                  <c:v>0.129</c:v>
                </c:pt>
                <c:pt idx="223">
                  <c:v>7.2999999999999995E-2</c:v>
                </c:pt>
                <c:pt idx="224">
                  <c:v>8.8999999999999996E-2</c:v>
                </c:pt>
                <c:pt idx="225">
                  <c:v>0.106</c:v>
                </c:pt>
                <c:pt idx="226">
                  <c:v>0.13600000000000001</c:v>
                </c:pt>
                <c:pt idx="227">
                  <c:v>7.5999999999999998E-2</c:v>
                </c:pt>
                <c:pt idx="228">
                  <c:v>0.106</c:v>
                </c:pt>
                <c:pt idx="229">
                  <c:v>5.8000000000000003E-2</c:v>
                </c:pt>
                <c:pt idx="230">
                  <c:v>0.123</c:v>
                </c:pt>
                <c:pt idx="231">
                  <c:v>0.108</c:v>
                </c:pt>
                <c:pt idx="232">
                  <c:v>0.114</c:v>
                </c:pt>
                <c:pt idx="233">
                  <c:v>0.128</c:v>
                </c:pt>
                <c:pt idx="234">
                  <c:v>0.115</c:v>
                </c:pt>
                <c:pt idx="235">
                  <c:v>6.5000000000000002E-2</c:v>
                </c:pt>
                <c:pt idx="236">
                  <c:v>6.9000000000000006E-2</c:v>
                </c:pt>
                <c:pt idx="237">
                  <c:v>7.0000000000000007E-2</c:v>
                </c:pt>
                <c:pt idx="238">
                  <c:v>6.2E-2</c:v>
                </c:pt>
                <c:pt idx="239">
                  <c:v>0.06</c:v>
                </c:pt>
                <c:pt idx="240">
                  <c:v>6.0999999999999999E-2</c:v>
                </c:pt>
                <c:pt idx="241">
                  <c:v>6.2E-2</c:v>
                </c:pt>
                <c:pt idx="242">
                  <c:v>6.0999999999999999E-2</c:v>
                </c:pt>
                <c:pt idx="243">
                  <c:v>6.4000000000000001E-2</c:v>
                </c:pt>
                <c:pt idx="244">
                  <c:v>6.6000000000000003E-2</c:v>
                </c:pt>
                <c:pt idx="245">
                  <c:v>6.4000000000000001E-2</c:v>
                </c:pt>
                <c:pt idx="246">
                  <c:v>7.6999999999999999E-2</c:v>
                </c:pt>
                <c:pt idx="247">
                  <c:v>0.109</c:v>
                </c:pt>
                <c:pt idx="248">
                  <c:v>0.121</c:v>
                </c:pt>
                <c:pt idx="249">
                  <c:v>0.14099999999999999</c:v>
                </c:pt>
                <c:pt idx="250">
                  <c:v>0.13900000000000001</c:v>
                </c:pt>
                <c:pt idx="251">
                  <c:v>0.14399999999999999</c:v>
                </c:pt>
                <c:pt idx="252">
                  <c:v>6.2E-2</c:v>
                </c:pt>
                <c:pt idx="253">
                  <c:v>8.6999999999999994E-2</c:v>
                </c:pt>
                <c:pt idx="254">
                  <c:v>6.0999999999999999E-2</c:v>
                </c:pt>
                <c:pt idx="255">
                  <c:v>0.114</c:v>
                </c:pt>
                <c:pt idx="256">
                  <c:v>0.104</c:v>
                </c:pt>
                <c:pt idx="257">
                  <c:v>0.10199999999999999</c:v>
                </c:pt>
                <c:pt idx="258">
                  <c:v>0.08</c:v>
                </c:pt>
                <c:pt idx="259">
                  <c:v>8.2000000000000003E-2</c:v>
                </c:pt>
                <c:pt idx="260">
                  <c:v>0.05</c:v>
                </c:pt>
                <c:pt idx="261">
                  <c:v>6.6000000000000003E-2</c:v>
                </c:pt>
                <c:pt idx="262">
                  <c:v>8.1000000000000003E-2</c:v>
                </c:pt>
                <c:pt idx="263">
                  <c:v>5.8999999999999997E-2</c:v>
                </c:pt>
                <c:pt idx="264">
                  <c:v>8.4000000000000005E-2</c:v>
                </c:pt>
                <c:pt idx="265">
                  <c:v>9.1999999999999998E-2</c:v>
                </c:pt>
                <c:pt idx="266">
                  <c:v>8.5000000000000006E-2</c:v>
                </c:pt>
                <c:pt idx="267">
                  <c:v>4.9000000000000002E-2</c:v>
                </c:pt>
                <c:pt idx="268">
                  <c:v>0.11700000000000001</c:v>
                </c:pt>
                <c:pt idx="269">
                  <c:v>6.6000000000000003E-2</c:v>
                </c:pt>
                <c:pt idx="270">
                  <c:v>0.19900000000000001</c:v>
                </c:pt>
                <c:pt idx="271">
                  <c:v>0.31900000000000001</c:v>
                </c:pt>
                <c:pt idx="272">
                  <c:v>8.7999999999999995E-2</c:v>
                </c:pt>
                <c:pt idx="273">
                  <c:v>0.107</c:v>
                </c:pt>
                <c:pt idx="274">
                  <c:v>0.105</c:v>
                </c:pt>
                <c:pt idx="275">
                  <c:v>0.13300000000000001</c:v>
                </c:pt>
                <c:pt idx="276">
                  <c:v>0.14899999999999999</c:v>
                </c:pt>
                <c:pt idx="277">
                  <c:v>0.14399999999999999</c:v>
                </c:pt>
                <c:pt idx="278">
                  <c:v>0.13</c:v>
                </c:pt>
                <c:pt idx="279">
                  <c:v>0.121</c:v>
                </c:pt>
                <c:pt idx="280">
                  <c:v>6.4000000000000001E-2</c:v>
                </c:pt>
                <c:pt idx="281">
                  <c:v>7.0000000000000007E-2</c:v>
                </c:pt>
                <c:pt idx="282">
                  <c:v>7.4999999999999997E-2</c:v>
                </c:pt>
                <c:pt idx="283">
                  <c:v>0.127</c:v>
                </c:pt>
                <c:pt idx="284">
                  <c:v>0.121</c:v>
                </c:pt>
                <c:pt idx="285">
                  <c:v>0.161</c:v>
                </c:pt>
                <c:pt idx="286">
                  <c:v>0.105</c:v>
                </c:pt>
                <c:pt idx="287">
                  <c:v>0.16400000000000001</c:v>
                </c:pt>
                <c:pt idx="288">
                  <c:v>0.158</c:v>
                </c:pt>
                <c:pt idx="289">
                  <c:v>0.19700000000000001</c:v>
                </c:pt>
                <c:pt idx="290">
                  <c:v>0.188</c:v>
                </c:pt>
                <c:pt idx="291">
                  <c:v>0.18099999999999999</c:v>
                </c:pt>
                <c:pt idx="292">
                  <c:v>0.112</c:v>
                </c:pt>
                <c:pt idx="293">
                  <c:v>0.13400000000000001</c:v>
                </c:pt>
                <c:pt idx="294">
                  <c:v>0.125</c:v>
                </c:pt>
                <c:pt idx="295">
                  <c:v>0.13900000000000001</c:v>
                </c:pt>
                <c:pt idx="296">
                  <c:v>8.6999999999999994E-2</c:v>
                </c:pt>
                <c:pt idx="297">
                  <c:v>0.13800000000000001</c:v>
                </c:pt>
                <c:pt idx="298">
                  <c:v>8.5999999999999993E-2</c:v>
                </c:pt>
                <c:pt idx="299">
                  <c:v>0.112</c:v>
                </c:pt>
                <c:pt idx="300">
                  <c:v>0.14899999999999999</c:v>
                </c:pt>
                <c:pt idx="301">
                  <c:v>0.13600000000000001</c:v>
                </c:pt>
                <c:pt idx="302">
                  <c:v>0.156</c:v>
                </c:pt>
                <c:pt idx="303">
                  <c:v>0.16600000000000001</c:v>
                </c:pt>
                <c:pt idx="304">
                  <c:v>0.15</c:v>
                </c:pt>
                <c:pt idx="305">
                  <c:v>7.4999999999999997E-2</c:v>
                </c:pt>
                <c:pt idx="306">
                  <c:v>0.45300000000000001</c:v>
                </c:pt>
                <c:pt idx="307">
                  <c:v>7.9000000000000001E-2</c:v>
                </c:pt>
                <c:pt idx="308">
                  <c:v>0.106</c:v>
                </c:pt>
                <c:pt idx="309">
                  <c:v>0.11700000000000001</c:v>
                </c:pt>
                <c:pt idx="310">
                  <c:v>0.11700000000000001</c:v>
                </c:pt>
                <c:pt idx="311">
                  <c:v>0.13</c:v>
                </c:pt>
                <c:pt idx="312">
                  <c:v>0.156</c:v>
                </c:pt>
                <c:pt idx="313">
                  <c:v>0.16700000000000001</c:v>
                </c:pt>
                <c:pt idx="314">
                  <c:v>0.155</c:v>
                </c:pt>
                <c:pt idx="315">
                  <c:v>0.18099999999999999</c:v>
                </c:pt>
                <c:pt idx="316">
                  <c:v>0.09</c:v>
                </c:pt>
                <c:pt idx="317">
                  <c:v>0.152</c:v>
                </c:pt>
                <c:pt idx="318">
                  <c:v>0.17499999999999999</c:v>
                </c:pt>
                <c:pt idx="319">
                  <c:v>0.18099999999999999</c:v>
                </c:pt>
                <c:pt idx="320">
                  <c:v>0.17499999999999999</c:v>
                </c:pt>
                <c:pt idx="321">
                  <c:v>0.20899999999999999</c:v>
                </c:pt>
                <c:pt idx="322">
                  <c:v>0.09</c:v>
                </c:pt>
                <c:pt idx="323">
                  <c:v>0.14000000000000001</c:v>
                </c:pt>
                <c:pt idx="324">
                  <c:v>0.129</c:v>
                </c:pt>
                <c:pt idx="325">
                  <c:v>0.18</c:v>
                </c:pt>
                <c:pt idx="326">
                  <c:v>0.188</c:v>
                </c:pt>
                <c:pt idx="327">
                  <c:v>0.16300000000000001</c:v>
                </c:pt>
                <c:pt idx="328">
                  <c:v>5.3999999999999999E-2</c:v>
                </c:pt>
                <c:pt idx="329">
                  <c:v>0.107</c:v>
                </c:pt>
                <c:pt idx="330">
                  <c:v>0.106</c:v>
                </c:pt>
                <c:pt idx="331">
                  <c:v>0.12</c:v>
                </c:pt>
                <c:pt idx="332">
                  <c:v>0.189</c:v>
                </c:pt>
                <c:pt idx="333">
                  <c:v>0.161</c:v>
                </c:pt>
                <c:pt idx="334">
                  <c:v>6.7000000000000004E-2</c:v>
                </c:pt>
                <c:pt idx="335">
                  <c:v>0.14899999999999999</c:v>
                </c:pt>
                <c:pt idx="336">
                  <c:v>0.14399999999999999</c:v>
                </c:pt>
                <c:pt idx="337">
                  <c:v>0.53300000000000003</c:v>
                </c:pt>
                <c:pt idx="338">
                  <c:v>6.5000000000000002E-2</c:v>
                </c:pt>
                <c:pt idx="339">
                  <c:v>0.16700000000000001</c:v>
                </c:pt>
                <c:pt idx="340">
                  <c:v>8.6999999999999994E-2</c:v>
                </c:pt>
                <c:pt idx="341">
                  <c:v>0.16800000000000001</c:v>
                </c:pt>
                <c:pt idx="342">
                  <c:v>0.193</c:v>
                </c:pt>
                <c:pt idx="343">
                  <c:v>0.218</c:v>
                </c:pt>
                <c:pt idx="344">
                  <c:v>0.20399999999999999</c:v>
                </c:pt>
                <c:pt idx="345">
                  <c:v>0.23400000000000001</c:v>
                </c:pt>
                <c:pt idx="346">
                  <c:v>0.124</c:v>
                </c:pt>
                <c:pt idx="347">
                  <c:v>7.0000000000000007E-2</c:v>
                </c:pt>
                <c:pt idx="348">
                  <c:v>0.14599999999999999</c:v>
                </c:pt>
                <c:pt idx="349">
                  <c:v>0.17299999999999999</c:v>
                </c:pt>
                <c:pt idx="350">
                  <c:v>0.23</c:v>
                </c:pt>
                <c:pt idx="351">
                  <c:v>0.14000000000000001</c:v>
                </c:pt>
                <c:pt idx="352">
                  <c:v>6.6000000000000003E-2</c:v>
                </c:pt>
                <c:pt idx="353">
                  <c:v>8.3000000000000004E-2</c:v>
                </c:pt>
                <c:pt idx="354">
                  <c:v>9.1999999999999998E-2</c:v>
                </c:pt>
                <c:pt idx="355">
                  <c:v>9.4E-2</c:v>
                </c:pt>
                <c:pt idx="356">
                  <c:v>0.1</c:v>
                </c:pt>
                <c:pt idx="357">
                  <c:v>7.2999999999999995E-2</c:v>
                </c:pt>
                <c:pt idx="358">
                  <c:v>0.107</c:v>
                </c:pt>
                <c:pt idx="359">
                  <c:v>8.1000000000000003E-2</c:v>
                </c:pt>
                <c:pt idx="360">
                  <c:v>0.13500000000000001</c:v>
                </c:pt>
                <c:pt idx="361">
                  <c:v>0.113</c:v>
                </c:pt>
                <c:pt idx="362">
                  <c:v>0.126</c:v>
                </c:pt>
                <c:pt idx="363">
                  <c:v>0.122</c:v>
                </c:pt>
                <c:pt idx="364">
                  <c:v>8.3000000000000004E-2</c:v>
                </c:pt>
                <c:pt idx="365">
                  <c:v>0.11899999999999999</c:v>
                </c:pt>
                <c:pt idx="366">
                  <c:v>0.16700000000000001</c:v>
                </c:pt>
                <c:pt idx="367">
                  <c:v>8.2000000000000003E-2</c:v>
                </c:pt>
                <c:pt idx="368">
                  <c:v>9.6000000000000002E-2</c:v>
                </c:pt>
                <c:pt idx="369">
                  <c:v>0.11899999999999999</c:v>
                </c:pt>
                <c:pt idx="370">
                  <c:v>0.14499999999999999</c:v>
                </c:pt>
                <c:pt idx="371">
                  <c:v>0.11700000000000001</c:v>
                </c:pt>
                <c:pt idx="372">
                  <c:v>0.13400000000000001</c:v>
                </c:pt>
                <c:pt idx="373">
                  <c:v>0.08</c:v>
                </c:pt>
                <c:pt idx="374">
                  <c:v>0.115</c:v>
                </c:pt>
                <c:pt idx="375">
                  <c:v>0.113</c:v>
                </c:pt>
                <c:pt idx="376">
                  <c:v>0.129</c:v>
                </c:pt>
                <c:pt idx="377">
                  <c:v>0.155</c:v>
                </c:pt>
                <c:pt idx="378">
                  <c:v>0.14699999999999999</c:v>
                </c:pt>
                <c:pt idx="379">
                  <c:v>0.126</c:v>
                </c:pt>
                <c:pt idx="380">
                  <c:v>0.15</c:v>
                </c:pt>
                <c:pt idx="381">
                  <c:v>0.13</c:v>
                </c:pt>
                <c:pt idx="382">
                  <c:v>0.14799999999999999</c:v>
                </c:pt>
                <c:pt idx="383">
                  <c:v>0.14799999999999999</c:v>
                </c:pt>
                <c:pt idx="384">
                  <c:v>0.17199999999999999</c:v>
                </c:pt>
                <c:pt idx="385">
                  <c:v>0.106</c:v>
                </c:pt>
                <c:pt idx="386">
                  <c:v>0.14499999999999999</c:v>
                </c:pt>
                <c:pt idx="387">
                  <c:v>0.13200000000000001</c:v>
                </c:pt>
                <c:pt idx="388">
                  <c:v>0.13100000000000001</c:v>
                </c:pt>
                <c:pt idx="389">
                  <c:v>0.122</c:v>
                </c:pt>
                <c:pt idx="390">
                  <c:v>0.13900000000000001</c:v>
                </c:pt>
                <c:pt idx="391">
                  <c:v>0.107</c:v>
                </c:pt>
                <c:pt idx="392">
                  <c:v>0.13400000000000001</c:v>
                </c:pt>
                <c:pt idx="393">
                  <c:v>0.13700000000000001</c:v>
                </c:pt>
                <c:pt idx="394">
                  <c:v>0.157</c:v>
                </c:pt>
                <c:pt idx="395">
                  <c:v>0.14899999999999999</c:v>
                </c:pt>
                <c:pt idx="396">
                  <c:v>0.158</c:v>
                </c:pt>
                <c:pt idx="397">
                  <c:v>0.11799999999999999</c:v>
                </c:pt>
                <c:pt idx="398">
                  <c:v>0.13100000000000001</c:v>
                </c:pt>
                <c:pt idx="399">
                  <c:v>0.129</c:v>
                </c:pt>
                <c:pt idx="400">
                  <c:v>9.8000000000000004E-2</c:v>
                </c:pt>
                <c:pt idx="401">
                  <c:v>0.108</c:v>
                </c:pt>
                <c:pt idx="402">
                  <c:v>9.0999999999999998E-2</c:v>
                </c:pt>
                <c:pt idx="403">
                  <c:v>0.128</c:v>
                </c:pt>
                <c:pt idx="404">
                  <c:v>0.13100000000000001</c:v>
                </c:pt>
                <c:pt idx="405">
                  <c:v>0.13400000000000001</c:v>
                </c:pt>
                <c:pt idx="406">
                  <c:v>0.14699999999999999</c:v>
                </c:pt>
                <c:pt idx="407">
                  <c:v>0.123</c:v>
                </c:pt>
                <c:pt idx="408">
                  <c:v>0.13900000000000001</c:v>
                </c:pt>
                <c:pt idx="409">
                  <c:v>0.14199999999999999</c:v>
                </c:pt>
                <c:pt idx="410">
                  <c:v>0.124</c:v>
                </c:pt>
                <c:pt idx="411">
                  <c:v>0.16700000000000001</c:v>
                </c:pt>
                <c:pt idx="412">
                  <c:v>0.13700000000000001</c:v>
                </c:pt>
                <c:pt idx="413">
                  <c:v>0.14599999999999999</c:v>
                </c:pt>
                <c:pt idx="414">
                  <c:v>0.109</c:v>
                </c:pt>
                <c:pt idx="415">
                  <c:v>0.154</c:v>
                </c:pt>
                <c:pt idx="416">
                  <c:v>0.182</c:v>
                </c:pt>
                <c:pt idx="417">
                  <c:v>0.121</c:v>
                </c:pt>
                <c:pt idx="418">
                  <c:v>0.14299999999999999</c:v>
                </c:pt>
                <c:pt idx="419">
                  <c:v>0.16200000000000001</c:v>
                </c:pt>
                <c:pt idx="420">
                  <c:v>0.113</c:v>
                </c:pt>
                <c:pt idx="421">
                  <c:v>0.188</c:v>
                </c:pt>
                <c:pt idx="422">
                  <c:v>0.185</c:v>
                </c:pt>
                <c:pt idx="423">
                  <c:v>0.22</c:v>
                </c:pt>
                <c:pt idx="424">
                  <c:v>0.161</c:v>
                </c:pt>
                <c:pt idx="425">
                  <c:v>0.154</c:v>
                </c:pt>
                <c:pt idx="426">
                  <c:v>0.155</c:v>
                </c:pt>
                <c:pt idx="427">
                  <c:v>0.183</c:v>
                </c:pt>
                <c:pt idx="428">
                  <c:v>0.22900000000000001</c:v>
                </c:pt>
                <c:pt idx="429">
                  <c:v>0.21</c:v>
                </c:pt>
                <c:pt idx="430">
                  <c:v>0.19900000000000001</c:v>
                </c:pt>
                <c:pt idx="431">
                  <c:v>0.223</c:v>
                </c:pt>
                <c:pt idx="432">
                  <c:v>0.14399999999999999</c:v>
                </c:pt>
                <c:pt idx="433">
                  <c:v>0.29099999999999998</c:v>
                </c:pt>
                <c:pt idx="434">
                  <c:v>0.223</c:v>
                </c:pt>
                <c:pt idx="435">
                  <c:v>0.22</c:v>
                </c:pt>
                <c:pt idx="436">
                  <c:v>0.16200000000000001</c:v>
                </c:pt>
                <c:pt idx="437">
                  <c:v>0.17899999999999999</c:v>
                </c:pt>
                <c:pt idx="438">
                  <c:v>0.11600000000000001</c:v>
                </c:pt>
                <c:pt idx="439">
                  <c:v>0.16300000000000001</c:v>
                </c:pt>
                <c:pt idx="440">
                  <c:v>0.185</c:v>
                </c:pt>
                <c:pt idx="441">
                  <c:v>0.185</c:v>
                </c:pt>
                <c:pt idx="442">
                  <c:v>0.17</c:v>
                </c:pt>
                <c:pt idx="443">
                  <c:v>0.14499999999999999</c:v>
                </c:pt>
                <c:pt idx="444">
                  <c:v>7.5999999999999998E-2</c:v>
                </c:pt>
                <c:pt idx="445">
                  <c:v>9.2999999999999999E-2</c:v>
                </c:pt>
                <c:pt idx="446">
                  <c:v>9.1999999999999998E-2</c:v>
                </c:pt>
                <c:pt idx="447">
                  <c:v>0.13200000000000001</c:v>
                </c:pt>
                <c:pt idx="448">
                  <c:v>0.12</c:v>
                </c:pt>
                <c:pt idx="449">
                  <c:v>7.5999999999999998E-2</c:v>
                </c:pt>
                <c:pt idx="450">
                  <c:v>6.7000000000000004E-2</c:v>
                </c:pt>
                <c:pt idx="451">
                  <c:v>7.4999999999999997E-2</c:v>
                </c:pt>
                <c:pt idx="452">
                  <c:v>8.4000000000000005E-2</c:v>
                </c:pt>
                <c:pt idx="453">
                  <c:v>7.6999999999999999E-2</c:v>
                </c:pt>
                <c:pt idx="454">
                  <c:v>8.8999999999999996E-2</c:v>
                </c:pt>
                <c:pt idx="455">
                  <c:v>6.3E-2</c:v>
                </c:pt>
                <c:pt idx="456">
                  <c:v>8.1000000000000003E-2</c:v>
                </c:pt>
                <c:pt idx="457">
                  <c:v>7.5999999999999998E-2</c:v>
                </c:pt>
                <c:pt idx="458">
                  <c:v>8.5999999999999993E-2</c:v>
                </c:pt>
                <c:pt idx="459">
                  <c:v>7.5999999999999998E-2</c:v>
                </c:pt>
                <c:pt idx="460">
                  <c:v>7.8E-2</c:v>
                </c:pt>
                <c:pt idx="461">
                  <c:v>0.10299999999999999</c:v>
                </c:pt>
                <c:pt idx="462">
                  <c:v>6.2E-2</c:v>
                </c:pt>
                <c:pt idx="463">
                  <c:v>6.2E-2</c:v>
                </c:pt>
                <c:pt idx="464">
                  <c:v>6.3E-2</c:v>
                </c:pt>
                <c:pt idx="465">
                  <c:v>6.7000000000000004E-2</c:v>
                </c:pt>
                <c:pt idx="466">
                  <c:v>6.9000000000000006E-2</c:v>
                </c:pt>
                <c:pt idx="467">
                  <c:v>7.4999999999999997E-2</c:v>
                </c:pt>
                <c:pt idx="468">
                  <c:v>6.7000000000000004E-2</c:v>
                </c:pt>
                <c:pt idx="469">
                  <c:v>8.1000000000000003E-2</c:v>
                </c:pt>
                <c:pt idx="470">
                  <c:v>6.4000000000000001E-2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'NO2-N'!$C$26</c:f>
              <c:strCache>
                <c:ptCount val="1"/>
                <c:pt idx="0">
                  <c:v> P1 NO2-N</c:v>
                </c:pt>
              </c:strCache>
            </c:strRef>
          </c:tx>
          <c:marker>
            <c:symbol val="none"/>
          </c:marker>
          <c:cat>
            <c:strRef>
              <c:f>'NO2-N'!$A$27:$A$497</c:f>
              <c:strCache>
                <c:ptCount val="471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2:31:12 AM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17-12-16</c:v>
                </c:pt>
                <c:pt idx="252">
                  <c:v>19-12-16</c:v>
                </c:pt>
                <c:pt idx="253">
                  <c:v>20-12-16</c:v>
                </c:pt>
                <c:pt idx="254">
                  <c:v>21-12-16</c:v>
                </c:pt>
                <c:pt idx="255">
                  <c:v>22-12-16</c:v>
                </c:pt>
                <c:pt idx="256">
                  <c:v>23-12-16</c:v>
                </c:pt>
                <c:pt idx="257">
                  <c:v>24-12-16</c:v>
                </c:pt>
                <c:pt idx="258">
                  <c:v>27-12-16</c:v>
                </c:pt>
                <c:pt idx="259">
                  <c:v>28-12-16</c:v>
                </c:pt>
                <c:pt idx="260">
                  <c:v>29-12-16</c:v>
                </c:pt>
                <c:pt idx="261">
                  <c:v>30-12-16</c:v>
                </c:pt>
                <c:pt idx="262">
                  <c:v>31-12-16</c:v>
                </c:pt>
                <c:pt idx="263">
                  <c:v>02-01-17</c:v>
                </c:pt>
                <c:pt idx="264">
                  <c:v>03-01-17</c:v>
                </c:pt>
                <c:pt idx="265">
                  <c:v>04-01-17</c:v>
                </c:pt>
                <c:pt idx="266">
                  <c:v>05-01-17</c:v>
                </c:pt>
                <c:pt idx="267">
                  <c:v>07-01-17</c:v>
                </c:pt>
                <c:pt idx="268">
                  <c:v>09-01-17</c:v>
                </c:pt>
                <c:pt idx="269">
                  <c:v>10-01-17</c:v>
                </c:pt>
                <c:pt idx="270">
                  <c:v>11-01-17</c:v>
                </c:pt>
                <c:pt idx="271">
                  <c:v>12-01-17</c:v>
                </c:pt>
                <c:pt idx="272">
                  <c:v>13-01-17</c:v>
                </c:pt>
                <c:pt idx="273">
                  <c:v>14-01-17</c:v>
                </c:pt>
                <c:pt idx="274">
                  <c:v>16-01-17</c:v>
                </c:pt>
                <c:pt idx="275">
                  <c:v>17-01-17</c:v>
                </c:pt>
                <c:pt idx="276">
                  <c:v>18-01-17</c:v>
                </c:pt>
                <c:pt idx="277">
                  <c:v>19-01-17</c:v>
                </c:pt>
                <c:pt idx="278">
                  <c:v>20-01-17</c:v>
                </c:pt>
                <c:pt idx="279">
                  <c:v>21-01-17</c:v>
                </c:pt>
                <c:pt idx="280">
                  <c:v>23-01-17</c:v>
                </c:pt>
                <c:pt idx="281">
                  <c:v>24-01-17</c:v>
                </c:pt>
                <c:pt idx="282">
                  <c:v>25-01-17</c:v>
                </c:pt>
                <c:pt idx="283">
                  <c:v>26-01-17</c:v>
                </c:pt>
                <c:pt idx="284">
                  <c:v>27-01-17</c:v>
                </c:pt>
                <c:pt idx="285">
                  <c:v>28-01-17</c:v>
                </c:pt>
                <c:pt idx="286">
                  <c:v>30-01-17</c:v>
                </c:pt>
                <c:pt idx="287">
                  <c:v>31-01-17</c:v>
                </c:pt>
                <c:pt idx="288">
                  <c:v>01-02-17</c:v>
                </c:pt>
                <c:pt idx="289">
                  <c:v>02-02-17</c:v>
                </c:pt>
                <c:pt idx="290">
                  <c:v>03-02-17</c:v>
                </c:pt>
                <c:pt idx="291">
                  <c:v>04-02-17</c:v>
                </c:pt>
                <c:pt idx="292">
                  <c:v>06-02-17</c:v>
                </c:pt>
                <c:pt idx="293">
                  <c:v>07-02-17</c:v>
                </c:pt>
                <c:pt idx="294">
                  <c:v>08-02-17</c:v>
                </c:pt>
                <c:pt idx="295">
                  <c:v>09-02-17</c:v>
                </c:pt>
                <c:pt idx="296">
                  <c:v>10-02-17</c:v>
                </c:pt>
                <c:pt idx="297">
                  <c:v>11-02-17</c:v>
                </c:pt>
                <c:pt idx="298">
                  <c:v>13-02-17</c:v>
                </c:pt>
                <c:pt idx="299">
                  <c:v>14-02-17</c:v>
                </c:pt>
                <c:pt idx="300">
                  <c:v>15-02-17</c:v>
                </c:pt>
                <c:pt idx="301">
                  <c:v>16-02-17</c:v>
                </c:pt>
                <c:pt idx="302">
                  <c:v>17-02-17</c:v>
                </c:pt>
                <c:pt idx="303">
                  <c:v>18-02-17</c:v>
                </c:pt>
                <c:pt idx="304">
                  <c:v>20-02-17</c:v>
                </c:pt>
                <c:pt idx="305">
                  <c:v>21-02-17</c:v>
                </c:pt>
                <c:pt idx="306">
                  <c:v>22-02-17</c:v>
                </c:pt>
                <c:pt idx="307">
                  <c:v>23-02-17</c:v>
                </c:pt>
                <c:pt idx="308">
                  <c:v>24-02-17</c:v>
                </c:pt>
                <c:pt idx="309">
                  <c:v>25-02-17</c:v>
                </c:pt>
                <c:pt idx="310">
                  <c:v>27-02-17</c:v>
                </c:pt>
                <c:pt idx="311">
                  <c:v>28-02-17</c:v>
                </c:pt>
                <c:pt idx="312">
                  <c:v>01-03-17</c:v>
                </c:pt>
                <c:pt idx="313">
                  <c:v>02-03-17</c:v>
                </c:pt>
                <c:pt idx="314">
                  <c:v>03-03-17</c:v>
                </c:pt>
                <c:pt idx="315">
                  <c:v>04-03-17</c:v>
                </c:pt>
                <c:pt idx="316">
                  <c:v>06-03-17</c:v>
                </c:pt>
                <c:pt idx="317">
                  <c:v>07-03-17</c:v>
                </c:pt>
                <c:pt idx="318">
                  <c:v>08-03-17</c:v>
                </c:pt>
                <c:pt idx="319">
                  <c:v>09-03-17</c:v>
                </c:pt>
                <c:pt idx="320">
                  <c:v>10-03-17</c:v>
                </c:pt>
                <c:pt idx="321">
                  <c:v>11-03-17</c:v>
                </c:pt>
                <c:pt idx="322">
                  <c:v>13-03-17</c:v>
                </c:pt>
                <c:pt idx="323">
                  <c:v>14-03-17</c:v>
                </c:pt>
                <c:pt idx="324">
                  <c:v>15-03-17</c:v>
                </c:pt>
                <c:pt idx="325">
                  <c:v>16-03-17</c:v>
                </c:pt>
                <c:pt idx="326">
                  <c:v>17-03-17</c:v>
                </c:pt>
                <c:pt idx="327">
                  <c:v>18-03-17</c:v>
                </c:pt>
                <c:pt idx="328">
                  <c:v>20-03-17</c:v>
                </c:pt>
                <c:pt idx="329">
                  <c:v>21-03-17</c:v>
                </c:pt>
                <c:pt idx="330">
                  <c:v>22-03-17</c:v>
                </c:pt>
                <c:pt idx="331">
                  <c:v>23-03-17</c:v>
                </c:pt>
                <c:pt idx="332">
                  <c:v>24-03-17</c:v>
                </c:pt>
                <c:pt idx="333">
                  <c:v>25-03-17</c:v>
                </c:pt>
                <c:pt idx="334">
                  <c:v>27-03-17</c:v>
                </c:pt>
                <c:pt idx="335">
                  <c:v>28-03-17</c:v>
                </c:pt>
                <c:pt idx="336">
                  <c:v>29-03-17</c:v>
                </c:pt>
                <c:pt idx="337">
                  <c:v>30-03-17</c:v>
                </c:pt>
                <c:pt idx="338">
                  <c:v>31-03-17</c:v>
                </c:pt>
                <c:pt idx="339">
                  <c:v>01-04-17</c:v>
                </c:pt>
                <c:pt idx="340">
                  <c:v>03-04-17</c:v>
                </c:pt>
                <c:pt idx="341">
                  <c:v>04-04-17</c:v>
                </c:pt>
                <c:pt idx="342">
                  <c:v>05-04-17</c:v>
                </c:pt>
                <c:pt idx="343">
                  <c:v>06-04-17</c:v>
                </c:pt>
                <c:pt idx="344">
                  <c:v>07-04-17</c:v>
                </c:pt>
                <c:pt idx="345">
                  <c:v>08-04-17</c:v>
                </c:pt>
                <c:pt idx="346">
                  <c:v>10-04-17</c:v>
                </c:pt>
                <c:pt idx="347">
                  <c:v>11-04-17</c:v>
                </c:pt>
                <c:pt idx="348">
                  <c:v>12-04-17</c:v>
                </c:pt>
                <c:pt idx="349">
                  <c:v>13-04-17</c:v>
                </c:pt>
                <c:pt idx="350">
                  <c:v>14-04-17</c:v>
                </c:pt>
                <c:pt idx="351">
                  <c:v>15-04-17</c:v>
                </c:pt>
                <c:pt idx="352">
                  <c:v>18-04-17</c:v>
                </c:pt>
                <c:pt idx="353">
                  <c:v>19-04-17</c:v>
                </c:pt>
                <c:pt idx="354">
                  <c:v>20-04-17</c:v>
                </c:pt>
                <c:pt idx="355">
                  <c:v>21-04-17</c:v>
                </c:pt>
                <c:pt idx="356">
                  <c:v>22-04-17</c:v>
                </c:pt>
                <c:pt idx="357">
                  <c:v>24-04-17</c:v>
                </c:pt>
                <c:pt idx="358">
                  <c:v>25-04-17</c:v>
                </c:pt>
                <c:pt idx="359">
                  <c:v>26-04-17</c:v>
                </c:pt>
                <c:pt idx="360">
                  <c:v>27-04-17</c:v>
                </c:pt>
                <c:pt idx="361">
                  <c:v>28-04-17</c:v>
                </c:pt>
                <c:pt idx="362">
                  <c:v>29-04-17</c:v>
                </c:pt>
                <c:pt idx="363">
                  <c:v>02-05-17</c:v>
                </c:pt>
                <c:pt idx="364">
                  <c:v>04-05-17</c:v>
                </c:pt>
                <c:pt idx="365">
                  <c:v>05-05-17</c:v>
                </c:pt>
                <c:pt idx="366">
                  <c:v>06-05-17</c:v>
                </c:pt>
                <c:pt idx="367">
                  <c:v>08-05-17</c:v>
                </c:pt>
                <c:pt idx="368">
                  <c:v>09-05-17</c:v>
                </c:pt>
                <c:pt idx="369">
                  <c:v>10-05-17</c:v>
                </c:pt>
                <c:pt idx="370">
                  <c:v>11-05-17</c:v>
                </c:pt>
                <c:pt idx="371">
                  <c:v>12-05-17</c:v>
                </c:pt>
                <c:pt idx="372">
                  <c:v>13-05-17</c:v>
                </c:pt>
                <c:pt idx="373">
                  <c:v>15-05-17</c:v>
                </c:pt>
                <c:pt idx="374">
                  <c:v>16-05-17</c:v>
                </c:pt>
                <c:pt idx="375">
                  <c:v>17-05-17</c:v>
                </c:pt>
                <c:pt idx="376">
                  <c:v>18-05-17</c:v>
                </c:pt>
                <c:pt idx="377">
                  <c:v>19-05-17</c:v>
                </c:pt>
                <c:pt idx="378">
                  <c:v>20-05-17</c:v>
                </c:pt>
                <c:pt idx="379">
                  <c:v>22-05-17</c:v>
                </c:pt>
                <c:pt idx="380">
                  <c:v>23-05-17</c:v>
                </c:pt>
                <c:pt idx="381">
                  <c:v>24-05-17</c:v>
                </c:pt>
                <c:pt idx="382">
                  <c:v>25-05-17</c:v>
                </c:pt>
                <c:pt idx="383">
                  <c:v>26-05-17</c:v>
                </c:pt>
                <c:pt idx="384">
                  <c:v>27-05-17</c:v>
                </c:pt>
                <c:pt idx="385">
                  <c:v>29-05-17</c:v>
                </c:pt>
                <c:pt idx="386">
                  <c:v>30-05-17</c:v>
                </c:pt>
                <c:pt idx="387">
                  <c:v>31-05-17</c:v>
                </c:pt>
                <c:pt idx="388">
                  <c:v>01-06-17</c:v>
                </c:pt>
                <c:pt idx="389">
                  <c:v>02-06-17</c:v>
                </c:pt>
                <c:pt idx="390">
                  <c:v>03-06-17</c:v>
                </c:pt>
                <c:pt idx="391">
                  <c:v>05-06-17</c:v>
                </c:pt>
                <c:pt idx="392">
                  <c:v>06-06-17</c:v>
                </c:pt>
                <c:pt idx="393">
                  <c:v>07-06-17</c:v>
                </c:pt>
                <c:pt idx="394">
                  <c:v>08-06-17</c:v>
                </c:pt>
                <c:pt idx="395">
                  <c:v>09-06-17</c:v>
                </c:pt>
                <c:pt idx="396">
                  <c:v>10-06-17</c:v>
                </c:pt>
                <c:pt idx="397">
                  <c:v>12-06-17</c:v>
                </c:pt>
                <c:pt idx="398">
                  <c:v>13-06-17</c:v>
                </c:pt>
                <c:pt idx="399">
                  <c:v>14-06-17</c:v>
                </c:pt>
                <c:pt idx="400">
                  <c:v>16-06-17</c:v>
                </c:pt>
                <c:pt idx="401">
                  <c:v>17-06-17</c:v>
                </c:pt>
                <c:pt idx="402">
                  <c:v>19-06-17</c:v>
                </c:pt>
                <c:pt idx="403">
                  <c:v>20-06-17</c:v>
                </c:pt>
                <c:pt idx="404">
                  <c:v>21-06-17</c:v>
                </c:pt>
                <c:pt idx="405">
                  <c:v>22-06-17</c:v>
                </c:pt>
                <c:pt idx="406">
                  <c:v>23-06-17</c:v>
                </c:pt>
                <c:pt idx="407">
                  <c:v>24-06-17</c:v>
                </c:pt>
                <c:pt idx="408">
                  <c:v>26-06-17</c:v>
                </c:pt>
                <c:pt idx="409">
                  <c:v>27-06-17</c:v>
                </c:pt>
                <c:pt idx="410">
                  <c:v>28-06-17</c:v>
                </c:pt>
                <c:pt idx="411">
                  <c:v>29-06-17</c:v>
                </c:pt>
                <c:pt idx="412">
                  <c:v>30-06-17</c:v>
                </c:pt>
                <c:pt idx="413">
                  <c:v>01-07-17</c:v>
                </c:pt>
                <c:pt idx="414">
                  <c:v>03-07-17</c:v>
                </c:pt>
                <c:pt idx="415">
                  <c:v>04-07-17</c:v>
                </c:pt>
                <c:pt idx="416">
                  <c:v>05-07-17</c:v>
                </c:pt>
                <c:pt idx="417">
                  <c:v>06-07-17</c:v>
                </c:pt>
                <c:pt idx="418">
                  <c:v>07-07-17</c:v>
                </c:pt>
                <c:pt idx="419">
                  <c:v>08-07-17</c:v>
                </c:pt>
                <c:pt idx="420">
                  <c:v>10-07-17</c:v>
                </c:pt>
                <c:pt idx="421">
                  <c:v>11-07-17</c:v>
                </c:pt>
                <c:pt idx="422">
                  <c:v>12-07-17</c:v>
                </c:pt>
                <c:pt idx="423">
                  <c:v>13-07-17</c:v>
                </c:pt>
                <c:pt idx="424">
                  <c:v>14-07-17</c:v>
                </c:pt>
                <c:pt idx="425">
                  <c:v>15-07-17</c:v>
                </c:pt>
                <c:pt idx="426">
                  <c:v>17-07-17</c:v>
                </c:pt>
                <c:pt idx="427">
                  <c:v>18-07-17</c:v>
                </c:pt>
                <c:pt idx="428">
                  <c:v>19-07-17</c:v>
                </c:pt>
                <c:pt idx="429">
                  <c:v>20-07-17</c:v>
                </c:pt>
                <c:pt idx="430">
                  <c:v>21-07-17</c:v>
                </c:pt>
                <c:pt idx="431">
                  <c:v>22-07-17</c:v>
                </c:pt>
                <c:pt idx="432">
                  <c:v>24-07-17</c:v>
                </c:pt>
                <c:pt idx="433">
                  <c:v>25-07-17</c:v>
                </c:pt>
                <c:pt idx="434">
                  <c:v>26-07-17</c:v>
                </c:pt>
                <c:pt idx="435">
                  <c:v>27-07-17</c:v>
                </c:pt>
                <c:pt idx="436">
                  <c:v>28-07-17</c:v>
                </c:pt>
                <c:pt idx="437">
                  <c:v>29-07-17</c:v>
                </c:pt>
                <c:pt idx="438">
                  <c:v>30-07-17</c:v>
                </c:pt>
                <c:pt idx="439">
                  <c:v>01-08-17</c:v>
                </c:pt>
                <c:pt idx="440">
                  <c:v>02-08-17</c:v>
                </c:pt>
                <c:pt idx="441">
                  <c:v>03-08-17</c:v>
                </c:pt>
                <c:pt idx="442">
                  <c:v>04-08-17</c:v>
                </c:pt>
                <c:pt idx="443">
                  <c:v>05-08-17</c:v>
                </c:pt>
                <c:pt idx="444">
                  <c:v>07-08-17</c:v>
                </c:pt>
                <c:pt idx="445">
                  <c:v>08-08-17</c:v>
                </c:pt>
                <c:pt idx="446">
                  <c:v>09-08-17</c:v>
                </c:pt>
                <c:pt idx="447">
                  <c:v>10-08-17</c:v>
                </c:pt>
                <c:pt idx="448">
                  <c:v>11-08-17</c:v>
                </c:pt>
                <c:pt idx="449">
                  <c:v>12-08-17</c:v>
                </c:pt>
                <c:pt idx="450">
                  <c:v>14-08-17</c:v>
                </c:pt>
                <c:pt idx="451">
                  <c:v>16-08-17</c:v>
                </c:pt>
                <c:pt idx="452">
                  <c:v>17-08-17</c:v>
                </c:pt>
                <c:pt idx="453">
                  <c:v>18-08-17</c:v>
                </c:pt>
                <c:pt idx="454">
                  <c:v>19-08-17</c:v>
                </c:pt>
                <c:pt idx="455">
                  <c:v>21-08-17</c:v>
                </c:pt>
                <c:pt idx="456">
                  <c:v>22-08-17</c:v>
                </c:pt>
                <c:pt idx="457">
                  <c:v>23-08-17</c:v>
                </c:pt>
                <c:pt idx="458">
                  <c:v>24-08-17</c:v>
                </c:pt>
                <c:pt idx="459">
                  <c:v>25-08-17</c:v>
                </c:pt>
                <c:pt idx="460">
                  <c:v>26-08-17</c:v>
                </c:pt>
                <c:pt idx="461">
                  <c:v>28-08-17</c:v>
                </c:pt>
                <c:pt idx="462">
                  <c:v>29-08-17</c:v>
                </c:pt>
                <c:pt idx="463">
                  <c:v>30-08-17</c:v>
                </c:pt>
                <c:pt idx="464">
                  <c:v>31-08-17</c:v>
                </c:pt>
                <c:pt idx="465">
                  <c:v>01-09-17</c:v>
                </c:pt>
                <c:pt idx="466">
                  <c:v>02-09-17</c:v>
                </c:pt>
                <c:pt idx="467">
                  <c:v>04-09-17</c:v>
                </c:pt>
                <c:pt idx="468">
                  <c:v>05-09-17</c:v>
                </c:pt>
                <c:pt idx="469">
                  <c:v>06-09-17</c:v>
                </c:pt>
                <c:pt idx="470">
                  <c:v>(blank)</c:v>
                </c:pt>
              </c:strCache>
            </c:strRef>
          </c:cat>
          <c:val>
            <c:numRef>
              <c:f>'NO2-N'!$C$27:$C$497</c:f>
              <c:numCache>
                <c:formatCode>General</c:formatCode>
                <c:ptCount val="471"/>
                <c:pt idx="15">
                  <c:v>9.1999999999999998E-2</c:v>
                </c:pt>
                <c:pt idx="16">
                  <c:v>0.13800000000000001</c:v>
                </c:pt>
                <c:pt idx="17">
                  <c:v>0.13100000000000001</c:v>
                </c:pt>
                <c:pt idx="18">
                  <c:v>8.6999999999999994E-2</c:v>
                </c:pt>
                <c:pt idx="19">
                  <c:v>1.7000000000000001E-2</c:v>
                </c:pt>
                <c:pt idx="20">
                  <c:v>8.0000000000000002E-3</c:v>
                </c:pt>
                <c:pt idx="21">
                  <c:v>2.1999999999999999E-2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2.4E-2</c:v>
                </c:pt>
                <c:pt idx="25">
                  <c:v>2.3E-2</c:v>
                </c:pt>
                <c:pt idx="26">
                  <c:v>0.02</c:v>
                </c:pt>
                <c:pt idx="27">
                  <c:v>1.0999999999999999E-2</c:v>
                </c:pt>
                <c:pt idx="28">
                  <c:v>2.1999999999999999E-2</c:v>
                </c:pt>
                <c:pt idx="30">
                  <c:v>0.14299999999999999</c:v>
                </c:pt>
                <c:pt idx="31">
                  <c:v>0.24299999999999999</c:v>
                </c:pt>
                <c:pt idx="32">
                  <c:v>0.502</c:v>
                </c:pt>
                <c:pt idx="33">
                  <c:v>0.996</c:v>
                </c:pt>
                <c:pt idx="34">
                  <c:v>4.2699999999999996</c:v>
                </c:pt>
                <c:pt idx="35">
                  <c:v>5.75</c:v>
                </c:pt>
                <c:pt idx="36">
                  <c:v>5.59</c:v>
                </c:pt>
                <c:pt idx="37">
                  <c:v>5.77</c:v>
                </c:pt>
                <c:pt idx="38">
                  <c:v>4.7</c:v>
                </c:pt>
                <c:pt idx="39">
                  <c:v>1.1100000000000001</c:v>
                </c:pt>
                <c:pt idx="40">
                  <c:v>0.88300000000000001</c:v>
                </c:pt>
                <c:pt idx="41">
                  <c:v>0.79900000000000004</c:v>
                </c:pt>
                <c:pt idx="42">
                  <c:v>1.71</c:v>
                </c:pt>
                <c:pt idx="43">
                  <c:v>2.4700000000000002</c:v>
                </c:pt>
                <c:pt idx="45">
                  <c:v>0.34200000000000003</c:v>
                </c:pt>
                <c:pt idx="46">
                  <c:v>0.35699999999999998</c:v>
                </c:pt>
                <c:pt idx="47">
                  <c:v>4.2000000000000003E-2</c:v>
                </c:pt>
                <c:pt idx="48">
                  <c:v>0.54900000000000004</c:v>
                </c:pt>
                <c:pt idx="49">
                  <c:v>1.34</c:v>
                </c:pt>
                <c:pt idx="51">
                  <c:v>0.24299999999999999</c:v>
                </c:pt>
                <c:pt idx="52">
                  <c:v>0.193</c:v>
                </c:pt>
                <c:pt idx="53">
                  <c:v>0.32100000000000001</c:v>
                </c:pt>
                <c:pt idx="54">
                  <c:v>0.51200000000000001</c:v>
                </c:pt>
                <c:pt idx="55">
                  <c:v>0.41599999999999998</c:v>
                </c:pt>
                <c:pt idx="58">
                  <c:v>0.27300000000000002</c:v>
                </c:pt>
                <c:pt idx="60">
                  <c:v>0.16400000000000001</c:v>
                </c:pt>
                <c:pt idx="61">
                  <c:v>0.13100000000000001</c:v>
                </c:pt>
                <c:pt idx="62">
                  <c:v>0.13700000000000001</c:v>
                </c:pt>
                <c:pt idx="64">
                  <c:v>9.6000000000000002E-2</c:v>
                </c:pt>
                <c:pt idx="65">
                  <c:v>9.1999999999999998E-2</c:v>
                </c:pt>
                <c:pt idx="66">
                  <c:v>9.6000000000000002E-2</c:v>
                </c:pt>
                <c:pt idx="67">
                  <c:v>0.10100000000000001</c:v>
                </c:pt>
                <c:pt idx="68">
                  <c:v>8.3000000000000004E-2</c:v>
                </c:pt>
                <c:pt idx="70">
                  <c:v>5.1999999999999998E-2</c:v>
                </c:pt>
                <c:pt idx="71">
                  <c:v>6.0999999999999999E-2</c:v>
                </c:pt>
                <c:pt idx="72">
                  <c:v>8.2000000000000003E-2</c:v>
                </c:pt>
                <c:pt idx="73">
                  <c:v>6.7000000000000004E-2</c:v>
                </c:pt>
                <c:pt idx="75">
                  <c:v>8.5999999999999993E-2</c:v>
                </c:pt>
                <c:pt idx="76">
                  <c:v>0.108</c:v>
                </c:pt>
                <c:pt idx="77">
                  <c:v>0.109</c:v>
                </c:pt>
                <c:pt idx="79">
                  <c:v>0.159</c:v>
                </c:pt>
                <c:pt idx="81">
                  <c:v>8.6999999999999994E-2</c:v>
                </c:pt>
                <c:pt idx="82">
                  <c:v>0.13400000000000001</c:v>
                </c:pt>
                <c:pt idx="83">
                  <c:v>0.16600000000000001</c:v>
                </c:pt>
                <c:pt idx="84">
                  <c:v>0.13</c:v>
                </c:pt>
                <c:pt idx="85">
                  <c:v>0.154</c:v>
                </c:pt>
                <c:pt idx="88">
                  <c:v>0.11</c:v>
                </c:pt>
                <c:pt idx="89">
                  <c:v>0.122</c:v>
                </c:pt>
                <c:pt idx="90">
                  <c:v>0.12</c:v>
                </c:pt>
                <c:pt idx="91">
                  <c:v>0.13400000000000001</c:v>
                </c:pt>
                <c:pt idx="93">
                  <c:v>7.6999999999999999E-2</c:v>
                </c:pt>
                <c:pt idx="94">
                  <c:v>0.125</c:v>
                </c:pt>
                <c:pt idx="95">
                  <c:v>0</c:v>
                </c:pt>
                <c:pt idx="96">
                  <c:v>0.16300000000000001</c:v>
                </c:pt>
                <c:pt idx="97">
                  <c:v>0.16500000000000001</c:v>
                </c:pt>
                <c:pt idx="99">
                  <c:v>0.11799999999999999</c:v>
                </c:pt>
                <c:pt idx="100">
                  <c:v>0.20200000000000001</c:v>
                </c:pt>
                <c:pt idx="109">
                  <c:v>0.47899999999999998</c:v>
                </c:pt>
                <c:pt idx="117">
                  <c:v>0.122</c:v>
                </c:pt>
                <c:pt idx="125">
                  <c:v>0.17100000000000001</c:v>
                </c:pt>
                <c:pt idx="142">
                  <c:v>0.09</c:v>
                </c:pt>
                <c:pt idx="159">
                  <c:v>5.8999999999999997E-2</c:v>
                </c:pt>
                <c:pt idx="160">
                  <c:v>6.8000000000000005E-2</c:v>
                </c:pt>
                <c:pt idx="161">
                  <c:v>0.08</c:v>
                </c:pt>
                <c:pt idx="162">
                  <c:v>7.8E-2</c:v>
                </c:pt>
                <c:pt idx="163">
                  <c:v>7.4999999999999997E-2</c:v>
                </c:pt>
                <c:pt idx="175">
                  <c:v>0.18</c:v>
                </c:pt>
                <c:pt idx="177">
                  <c:v>0.14399999999999999</c:v>
                </c:pt>
                <c:pt idx="178">
                  <c:v>0.222</c:v>
                </c:pt>
                <c:pt idx="180">
                  <c:v>0.17299999999999999</c:v>
                </c:pt>
                <c:pt idx="181">
                  <c:v>0.182</c:v>
                </c:pt>
                <c:pt idx="183">
                  <c:v>0.17</c:v>
                </c:pt>
                <c:pt idx="184">
                  <c:v>0.218</c:v>
                </c:pt>
                <c:pt idx="186">
                  <c:v>0.187</c:v>
                </c:pt>
                <c:pt idx="187">
                  <c:v>0.20100000000000001</c:v>
                </c:pt>
                <c:pt idx="189">
                  <c:v>0.17100000000000001</c:v>
                </c:pt>
                <c:pt idx="191">
                  <c:v>0.23599999999999999</c:v>
                </c:pt>
                <c:pt idx="193">
                  <c:v>0.24</c:v>
                </c:pt>
                <c:pt idx="195">
                  <c:v>0.16600000000000001</c:v>
                </c:pt>
                <c:pt idx="197">
                  <c:v>0.29499999999999998</c:v>
                </c:pt>
                <c:pt idx="199">
                  <c:v>0.17899999999999999</c:v>
                </c:pt>
                <c:pt idx="201">
                  <c:v>0.13300000000000001</c:v>
                </c:pt>
                <c:pt idx="203">
                  <c:v>0.16300000000000001</c:v>
                </c:pt>
                <c:pt idx="205">
                  <c:v>0.108</c:v>
                </c:pt>
                <c:pt idx="207">
                  <c:v>0.109</c:v>
                </c:pt>
                <c:pt idx="209">
                  <c:v>0.222</c:v>
                </c:pt>
                <c:pt idx="211">
                  <c:v>0.17199999999999999</c:v>
                </c:pt>
                <c:pt idx="213">
                  <c:v>5.8999999999999997E-2</c:v>
                </c:pt>
                <c:pt idx="214">
                  <c:v>0.06</c:v>
                </c:pt>
                <c:pt idx="216">
                  <c:v>0.17100000000000001</c:v>
                </c:pt>
                <c:pt idx="218">
                  <c:v>9.1999999999999998E-2</c:v>
                </c:pt>
                <c:pt idx="223">
                  <c:v>7.4999999999999997E-2</c:v>
                </c:pt>
                <c:pt idx="227">
                  <c:v>7.6999999999999999E-2</c:v>
                </c:pt>
                <c:pt idx="229">
                  <c:v>6.3E-2</c:v>
                </c:pt>
                <c:pt idx="234">
                  <c:v>0.12</c:v>
                </c:pt>
                <c:pt idx="235">
                  <c:v>7.3999999999999996E-2</c:v>
                </c:pt>
                <c:pt idx="239">
                  <c:v>7.5999999999999998E-2</c:v>
                </c:pt>
                <c:pt idx="240">
                  <c:v>6.9000000000000006E-2</c:v>
                </c:pt>
                <c:pt idx="243">
                  <c:v>7.6999999999999999E-2</c:v>
                </c:pt>
                <c:pt idx="247">
                  <c:v>0.108</c:v>
                </c:pt>
                <c:pt idx="250">
                  <c:v>0.14399999999999999</c:v>
                </c:pt>
                <c:pt idx="254">
                  <c:v>7.3999999999999996E-2</c:v>
                </c:pt>
                <c:pt idx="260">
                  <c:v>6.2E-2</c:v>
                </c:pt>
                <c:pt idx="263">
                  <c:v>7.3999999999999996E-2</c:v>
                </c:pt>
                <c:pt idx="266">
                  <c:v>9.0999999999999998E-2</c:v>
                </c:pt>
                <c:pt idx="269">
                  <c:v>6.9000000000000006E-2</c:v>
                </c:pt>
                <c:pt idx="274">
                  <c:v>0.108</c:v>
                </c:pt>
                <c:pt idx="276">
                  <c:v>0.13600000000000001</c:v>
                </c:pt>
                <c:pt idx="278">
                  <c:v>0.107</c:v>
                </c:pt>
                <c:pt idx="280">
                  <c:v>5.2999999999999999E-2</c:v>
                </c:pt>
                <c:pt idx="282">
                  <c:v>8.3000000000000004E-2</c:v>
                </c:pt>
                <c:pt idx="286">
                  <c:v>0.111</c:v>
                </c:pt>
                <c:pt idx="288">
                  <c:v>0.14799999999999999</c:v>
                </c:pt>
                <c:pt idx="290">
                  <c:v>0.17399999999999999</c:v>
                </c:pt>
                <c:pt idx="292">
                  <c:v>8.6999999999999994E-2</c:v>
                </c:pt>
                <c:pt idx="294">
                  <c:v>0.108</c:v>
                </c:pt>
                <c:pt idx="296">
                  <c:v>0.1</c:v>
                </c:pt>
                <c:pt idx="298">
                  <c:v>6.3E-2</c:v>
                </c:pt>
                <c:pt idx="300">
                  <c:v>0.10299999999999999</c:v>
                </c:pt>
                <c:pt idx="305">
                  <c:v>9.9000000000000005E-2</c:v>
                </c:pt>
                <c:pt idx="308">
                  <c:v>0.09</c:v>
                </c:pt>
                <c:pt idx="310">
                  <c:v>8.5999999999999993E-2</c:v>
                </c:pt>
                <c:pt idx="312">
                  <c:v>0.13</c:v>
                </c:pt>
                <c:pt idx="314">
                  <c:v>0.14899999999999999</c:v>
                </c:pt>
                <c:pt idx="316">
                  <c:v>9.6000000000000002E-2</c:v>
                </c:pt>
                <c:pt idx="320">
                  <c:v>0.16400000000000001</c:v>
                </c:pt>
                <c:pt idx="322">
                  <c:v>7.0999999999999994E-2</c:v>
                </c:pt>
                <c:pt idx="324">
                  <c:v>0.127</c:v>
                </c:pt>
                <c:pt idx="326">
                  <c:v>0.125</c:v>
                </c:pt>
                <c:pt idx="328">
                  <c:v>4.7E-2</c:v>
                </c:pt>
                <c:pt idx="330">
                  <c:v>0.114</c:v>
                </c:pt>
                <c:pt idx="332">
                  <c:v>0.16300000000000001</c:v>
                </c:pt>
                <c:pt idx="334">
                  <c:v>6.5000000000000002E-2</c:v>
                </c:pt>
                <c:pt idx="336">
                  <c:v>0.151</c:v>
                </c:pt>
                <c:pt idx="338">
                  <c:v>5.8999999999999997E-2</c:v>
                </c:pt>
                <c:pt idx="340">
                  <c:v>7.6999999999999999E-2</c:v>
                </c:pt>
                <c:pt idx="342">
                  <c:v>0.17199999999999999</c:v>
                </c:pt>
                <c:pt idx="344">
                  <c:v>0.17</c:v>
                </c:pt>
                <c:pt idx="357">
                  <c:v>5.8999999999999997E-2</c:v>
                </c:pt>
                <c:pt idx="359">
                  <c:v>8.1000000000000003E-2</c:v>
                </c:pt>
                <c:pt idx="361">
                  <c:v>0.09</c:v>
                </c:pt>
                <c:pt idx="363">
                  <c:v>0.08</c:v>
                </c:pt>
                <c:pt idx="365">
                  <c:v>6.9000000000000006E-2</c:v>
                </c:pt>
                <c:pt idx="367">
                  <c:v>8.5999999999999993E-2</c:v>
                </c:pt>
                <c:pt idx="369">
                  <c:v>0.106</c:v>
                </c:pt>
                <c:pt idx="371">
                  <c:v>0.10299999999999999</c:v>
                </c:pt>
                <c:pt idx="373">
                  <c:v>0.78</c:v>
                </c:pt>
                <c:pt idx="375">
                  <c:v>8.5999999999999993E-2</c:v>
                </c:pt>
                <c:pt idx="377">
                  <c:v>0.121</c:v>
                </c:pt>
                <c:pt idx="379">
                  <c:v>9.2999999999999999E-2</c:v>
                </c:pt>
                <c:pt idx="381">
                  <c:v>9.8000000000000004E-2</c:v>
                </c:pt>
                <c:pt idx="383">
                  <c:v>0.123</c:v>
                </c:pt>
                <c:pt idx="385">
                  <c:v>0.08</c:v>
                </c:pt>
                <c:pt idx="387">
                  <c:v>0.09</c:v>
                </c:pt>
                <c:pt idx="389">
                  <c:v>8.5000000000000006E-2</c:v>
                </c:pt>
                <c:pt idx="391">
                  <c:v>8.3000000000000004E-2</c:v>
                </c:pt>
                <c:pt idx="393">
                  <c:v>9.2999999999999999E-2</c:v>
                </c:pt>
                <c:pt idx="395">
                  <c:v>0.105</c:v>
                </c:pt>
                <c:pt idx="397">
                  <c:v>9.7000000000000003E-2</c:v>
                </c:pt>
                <c:pt idx="399">
                  <c:v>0.10299999999999999</c:v>
                </c:pt>
                <c:pt idx="400">
                  <c:v>9.5000000000000001E-2</c:v>
                </c:pt>
                <c:pt idx="402">
                  <c:v>9.2999999999999999E-2</c:v>
                </c:pt>
                <c:pt idx="404">
                  <c:v>0.123</c:v>
                </c:pt>
                <c:pt idx="406">
                  <c:v>0.13500000000000001</c:v>
                </c:pt>
                <c:pt idx="408">
                  <c:v>0.113</c:v>
                </c:pt>
                <c:pt idx="410">
                  <c:v>0.13500000000000001</c:v>
                </c:pt>
                <c:pt idx="412">
                  <c:v>0.13400000000000001</c:v>
                </c:pt>
                <c:pt idx="414">
                  <c:v>0.108</c:v>
                </c:pt>
                <c:pt idx="416">
                  <c:v>0.16400000000000001</c:v>
                </c:pt>
                <c:pt idx="418">
                  <c:v>0.112</c:v>
                </c:pt>
                <c:pt idx="420">
                  <c:v>0.11600000000000001</c:v>
                </c:pt>
                <c:pt idx="422">
                  <c:v>0.121</c:v>
                </c:pt>
                <c:pt idx="424">
                  <c:v>0.125</c:v>
                </c:pt>
                <c:pt idx="427">
                  <c:v>0.12</c:v>
                </c:pt>
                <c:pt idx="430">
                  <c:v>0.154</c:v>
                </c:pt>
                <c:pt idx="432">
                  <c:v>0.11799999999999999</c:v>
                </c:pt>
                <c:pt idx="434">
                  <c:v>0.17499999999999999</c:v>
                </c:pt>
                <c:pt idx="436">
                  <c:v>0.14199999999999999</c:v>
                </c:pt>
                <c:pt idx="438">
                  <c:v>0.126</c:v>
                </c:pt>
                <c:pt idx="440">
                  <c:v>0.25</c:v>
                </c:pt>
                <c:pt idx="444">
                  <c:v>0.14699999999999999</c:v>
                </c:pt>
                <c:pt idx="446">
                  <c:v>0.153</c:v>
                </c:pt>
                <c:pt idx="450">
                  <c:v>0.109</c:v>
                </c:pt>
                <c:pt idx="451">
                  <c:v>0.108</c:v>
                </c:pt>
                <c:pt idx="453">
                  <c:v>9.8000000000000004E-2</c:v>
                </c:pt>
                <c:pt idx="455">
                  <c:v>0.09</c:v>
                </c:pt>
                <c:pt idx="457">
                  <c:v>0.113</c:v>
                </c:pt>
                <c:pt idx="459">
                  <c:v>9.7000000000000003E-2</c:v>
                </c:pt>
                <c:pt idx="461">
                  <c:v>0.13200000000000001</c:v>
                </c:pt>
                <c:pt idx="463">
                  <c:v>6.8000000000000005E-2</c:v>
                </c:pt>
                <c:pt idx="465">
                  <c:v>7.9000000000000001E-2</c:v>
                </c:pt>
                <c:pt idx="467">
                  <c:v>7.1999999999999995E-2</c:v>
                </c:pt>
                <c:pt idx="469">
                  <c:v>7.4999999999999997E-2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'NO2-N'!$D$26</c:f>
              <c:strCache>
                <c:ptCount val="1"/>
                <c:pt idx="0">
                  <c:v> P2 NO2-N</c:v>
                </c:pt>
              </c:strCache>
            </c:strRef>
          </c:tx>
          <c:marker>
            <c:symbol val="none"/>
          </c:marker>
          <c:cat>
            <c:strRef>
              <c:f>'NO2-N'!$A$27:$A$497</c:f>
              <c:strCache>
                <c:ptCount val="471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2:31:12 AM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17-12-16</c:v>
                </c:pt>
                <c:pt idx="252">
                  <c:v>19-12-16</c:v>
                </c:pt>
                <c:pt idx="253">
                  <c:v>20-12-16</c:v>
                </c:pt>
                <c:pt idx="254">
                  <c:v>21-12-16</c:v>
                </c:pt>
                <c:pt idx="255">
                  <c:v>22-12-16</c:v>
                </c:pt>
                <c:pt idx="256">
                  <c:v>23-12-16</c:v>
                </c:pt>
                <c:pt idx="257">
                  <c:v>24-12-16</c:v>
                </c:pt>
                <c:pt idx="258">
                  <c:v>27-12-16</c:v>
                </c:pt>
                <c:pt idx="259">
                  <c:v>28-12-16</c:v>
                </c:pt>
                <c:pt idx="260">
                  <c:v>29-12-16</c:v>
                </c:pt>
                <c:pt idx="261">
                  <c:v>30-12-16</c:v>
                </c:pt>
                <c:pt idx="262">
                  <c:v>31-12-16</c:v>
                </c:pt>
                <c:pt idx="263">
                  <c:v>02-01-17</c:v>
                </c:pt>
                <c:pt idx="264">
                  <c:v>03-01-17</c:v>
                </c:pt>
                <c:pt idx="265">
                  <c:v>04-01-17</c:v>
                </c:pt>
                <c:pt idx="266">
                  <c:v>05-01-17</c:v>
                </c:pt>
                <c:pt idx="267">
                  <c:v>07-01-17</c:v>
                </c:pt>
                <c:pt idx="268">
                  <c:v>09-01-17</c:v>
                </c:pt>
                <c:pt idx="269">
                  <c:v>10-01-17</c:v>
                </c:pt>
                <c:pt idx="270">
                  <c:v>11-01-17</c:v>
                </c:pt>
                <c:pt idx="271">
                  <c:v>12-01-17</c:v>
                </c:pt>
                <c:pt idx="272">
                  <c:v>13-01-17</c:v>
                </c:pt>
                <c:pt idx="273">
                  <c:v>14-01-17</c:v>
                </c:pt>
                <c:pt idx="274">
                  <c:v>16-01-17</c:v>
                </c:pt>
                <c:pt idx="275">
                  <c:v>17-01-17</c:v>
                </c:pt>
                <c:pt idx="276">
                  <c:v>18-01-17</c:v>
                </c:pt>
                <c:pt idx="277">
                  <c:v>19-01-17</c:v>
                </c:pt>
                <c:pt idx="278">
                  <c:v>20-01-17</c:v>
                </c:pt>
                <c:pt idx="279">
                  <c:v>21-01-17</c:v>
                </c:pt>
                <c:pt idx="280">
                  <c:v>23-01-17</c:v>
                </c:pt>
                <c:pt idx="281">
                  <c:v>24-01-17</c:v>
                </c:pt>
                <c:pt idx="282">
                  <c:v>25-01-17</c:v>
                </c:pt>
                <c:pt idx="283">
                  <c:v>26-01-17</c:v>
                </c:pt>
                <c:pt idx="284">
                  <c:v>27-01-17</c:v>
                </c:pt>
                <c:pt idx="285">
                  <c:v>28-01-17</c:v>
                </c:pt>
                <c:pt idx="286">
                  <c:v>30-01-17</c:v>
                </c:pt>
                <c:pt idx="287">
                  <c:v>31-01-17</c:v>
                </c:pt>
                <c:pt idx="288">
                  <c:v>01-02-17</c:v>
                </c:pt>
                <c:pt idx="289">
                  <c:v>02-02-17</c:v>
                </c:pt>
                <c:pt idx="290">
                  <c:v>03-02-17</c:v>
                </c:pt>
                <c:pt idx="291">
                  <c:v>04-02-17</c:v>
                </c:pt>
                <c:pt idx="292">
                  <c:v>06-02-17</c:v>
                </c:pt>
                <c:pt idx="293">
                  <c:v>07-02-17</c:v>
                </c:pt>
                <c:pt idx="294">
                  <c:v>08-02-17</c:v>
                </c:pt>
                <c:pt idx="295">
                  <c:v>09-02-17</c:v>
                </c:pt>
                <c:pt idx="296">
                  <c:v>10-02-17</c:v>
                </c:pt>
                <c:pt idx="297">
                  <c:v>11-02-17</c:v>
                </c:pt>
                <c:pt idx="298">
                  <c:v>13-02-17</c:v>
                </c:pt>
                <c:pt idx="299">
                  <c:v>14-02-17</c:v>
                </c:pt>
                <c:pt idx="300">
                  <c:v>15-02-17</c:v>
                </c:pt>
                <c:pt idx="301">
                  <c:v>16-02-17</c:v>
                </c:pt>
                <c:pt idx="302">
                  <c:v>17-02-17</c:v>
                </c:pt>
                <c:pt idx="303">
                  <c:v>18-02-17</c:v>
                </c:pt>
                <c:pt idx="304">
                  <c:v>20-02-17</c:v>
                </c:pt>
                <c:pt idx="305">
                  <c:v>21-02-17</c:v>
                </c:pt>
                <c:pt idx="306">
                  <c:v>22-02-17</c:v>
                </c:pt>
                <c:pt idx="307">
                  <c:v>23-02-17</c:v>
                </c:pt>
                <c:pt idx="308">
                  <c:v>24-02-17</c:v>
                </c:pt>
                <c:pt idx="309">
                  <c:v>25-02-17</c:v>
                </c:pt>
                <c:pt idx="310">
                  <c:v>27-02-17</c:v>
                </c:pt>
                <c:pt idx="311">
                  <c:v>28-02-17</c:v>
                </c:pt>
                <c:pt idx="312">
                  <c:v>01-03-17</c:v>
                </c:pt>
                <c:pt idx="313">
                  <c:v>02-03-17</c:v>
                </c:pt>
                <c:pt idx="314">
                  <c:v>03-03-17</c:v>
                </c:pt>
                <c:pt idx="315">
                  <c:v>04-03-17</c:v>
                </c:pt>
                <c:pt idx="316">
                  <c:v>06-03-17</c:v>
                </c:pt>
                <c:pt idx="317">
                  <c:v>07-03-17</c:v>
                </c:pt>
                <c:pt idx="318">
                  <c:v>08-03-17</c:v>
                </c:pt>
                <c:pt idx="319">
                  <c:v>09-03-17</c:v>
                </c:pt>
                <c:pt idx="320">
                  <c:v>10-03-17</c:v>
                </c:pt>
                <c:pt idx="321">
                  <c:v>11-03-17</c:v>
                </c:pt>
                <c:pt idx="322">
                  <c:v>13-03-17</c:v>
                </c:pt>
                <c:pt idx="323">
                  <c:v>14-03-17</c:v>
                </c:pt>
                <c:pt idx="324">
                  <c:v>15-03-17</c:v>
                </c:pt>
                <c:pt idx="325">
                  <c:v>16-03-17</c:v>
                </c:pt>
                <c:pt idx="326">
                  <c:v>17-03-17</c:v>
                </c:pt>
                <c:pt idx="327">
                  <c:v>18-03-17</c:v>
                </c:pt>
                <c:pt idx="328">
                  <c:v>20-03-17</c:v>
                </c:pt>
                <c:pt idx="329">
                  <c:v>21-03-17</c:v>
                </c:pt>
                <c:pt idx="330">
                  <c:v>22-03-17</c:v>
                </c:pt>
                <c:pt idx="331">
                  <c:v>23-03-17</c:v>
                </c:pt>
                <c:pt idx="332">
                  <c:v>24-03-17</c:v>
                </c:pt>
                <c:pt idx="333">
                  <c:v>25-03-17</c:v>
                </c:pt>
                <c:pt idx="334">
                  <c:v>27-03-17</c:v>
                </c:pt>
                <c:pt idx="335">
                  <c:v>28-03-17</c:v>
                </c:pt>
                <c:pt idx="336">
                  <c:v>29-03-17</c:v>
                </c:pt>
                <c:pt idx="337">
                  <c:v>30-03-17</c:v>
                </c:pt>
                <c:pt idx="338">
                  <c:v>31-03-17</c:v>
                </c:pt>
                <c:pt idx="339">
                  <c:v>01-04-17</c:v>
                </c:pt>
                <c:pt idx="340">
                  <c:v>03-04-17</c:v>
                </c:pt>
                <c:pt idx="341">
                  <c:v>04-04-17</c:v>
                </c:pt>
                <c:pt idx="342">
                  <c:v>05-04-17</c:v>
                </c:pt>
                <c:pt idx="343">
                  <c:v>06-04-17</c:v>
                </c:pt>
                <c:pt idx="344">
                  <c:v>07-04-17</c:v>
                </c:pt>
                <c:pt idx="345">
                  <c:v>08-04-17</c:v>
                </c:pt>
                <c:pt idx="346">
                  <c:v>10-04-17</c:v>
                </c:pt>
                <c:pt idx="347">
                  <c:v>11-04-17</c:v>
                </c:pt>
                <c:pt idx="348">
                  <c:v>12-04-17</c:v>
                </c:pt>
                <c:pt idx="349">
                  <c:v>13-04-17</c:v>
                </c:pt>
                <c:pt idx="350">
                  <c:v>14-04-17</c:v>
                </c:pt>
                <c:pt idx="351">
                  <c:v>15-04-17</c:v>
                </c:pt>
                <c:pt idx="352">
                  <c:v>18-04-17</c:v>
                </c:pt>
                <c:pt idx="353">
                  <c:v>19-04-17</c:v>
                </c:pt>
                <c:pt idx="354">
                  <c:v>20-04-17</c:v>
                </c:pt>
                <c:pt idx="355">
                  <c:v>21-04-17</c:v>
                </c:pt>
                <c:pt idx="356">
                  <c:v>22-04-17</c:v>
                </c:pt>
                <c:pt idx="357">
                  <c:v>24-04-17</c:v>
                </c:pt>
                <c:pt idx="358">
                  <c:v>25-04-17</c:v>
                </c:pt>
                <c:pt idx="359">
                  <c:v>26-04-17</c:v>
                </c:pt>
                <c:pt idx="360">
                  <c:v>27-04-17</c:v>
                </c:pt>
                <c:pt idx="361">
                  <c:v>28-04-17</c:v>
                </c:pt>
                <c:pt idx="362">
                  <c:v>29-04-17</c:v>
                </c:pt>
                <c:pt idx="363">
                  <c:v>02-05-17</c:v>
                </c:pt>
                <c:pt idx="364">
                  <c:v>04-05-17</c:v>
                </c:pt>
                <c:pt idx="365">
                  <c:v>05-05-17</c:v>
                </c:pt>
                <c:pt idx="366">
                  <c:v>06-05-17</c:v>
                </c:pt>
                <c:pt idx="367">
                  <c:v>08-05-17</c:v>
                </c:pt>
                <c:pt idx="368">
                  <c:v>09-05-17</c:v>
                </c:pt>
                <c:pt idx="369">
                  <c:v>10-05-17</c:v>
                </c:pt>
                <c:pt idx="370">
                  <c:v>11-05-17</c:v>
                </c:pt>
                <c:pt idx="371">
                  <c:v>12-05-17</c:v>
                </c:pt>
                <c:pt idx="372">
                  <c:v>13-05-17</c:v>
                </c:pt>
                <c:pt idx="373">
                  <c:v>15-05-17</c:v>
                </c:pt>
                <c:pt idx="374">
                  <c:v>16-05-17</c:v>
                </c:pt>
                <c:pt idx="375">
                  <c:v>17-05-17</c:v>
                </c:pt>
                <c:pt idx="376">
                  <c:v>18-05-17</c:v>
                </c:pt>
                <c:pt idx="377">
                  <c:v>19-05-17</c:v>
                </c:pt>
                <c:pt idx="378">
                  <c:v>20-05-17</c:v>
                </c:pt>
                <c:pt idx="379">
                  <c:v>22-05-17</c:v>
                </c:pt>
                <c:pt idx="380">
                  <c:v>23-05-17</c:v>
                </c:pt>
                <c:pt idx="381">
                  <c:v>24-05-17</c:v>
                </c:pt>
                <c:pt idx="382">
                  <c:v>25-05-17</c:v>
                </c:pt>
                <c:pt idx="383">
                  <c:v>26-05-17</c:v>
                </c:pt>
                <c:pt idx="384">
                  <c:v>27-05-17</c:v>
                </c:pt>
                <c:pt idx="385">
                  <c:v>29-05-17</c:v>
                </c:pt>
                <c:pt idx="386">
                  <c:v>30-05-17</c:v>
                </c:pt>
                <c:pt idx="387">
                  <c:v>31-05-17</c:v>
                </c:pt>
                <c:pt idx="388">
                  <c:v>01-06-17</c:v>
                </c:pt>
                <c:pt idx="389">
                  <c:v>02-06-17</c:v>
                </c:pt>
                <c:pt idx="390">
                  <c:v>03-06-17</c:v>
                </c:pt>
                <c:pt idx="391">
                  <c:v>05-06-17</c:v>
                </c:pt>
                <c:pt idx="392">
                  <c:v>06-06-17</c:v>
                </c:pt>
                <c:pt idx="393">
                  <c:v>07-06-17</c:v>
                </c:pt>
                <c:pt idx="394">
                  <c:v>08-06-17</c:v>
                </c:pt>
                <c:pt idx="395">
                  <c:v>09-06-17</c:v>
                </c:pt>
                <c:pt idx="396">
                  <c:v>10-06-17</c:v>
                </c:pt>
                <c:pt idx="397">
                  <c:v>12-06-17</c:v>
                </c:pt>
                <c:pt idx="398">
                  <c:v>13-06-17</c:v>
                </c:pt>
                <c:pt idx="399">
                  <c:v>14-06-17</c:v>
                </c:pt>
                <c:pt idx="400">
                  <c:v>16-06-17</c:v>
                </c:pt>
                <c:pt idx="401">
                  <c:v>17-06-17</c:v>
                </c:pt>
                <c:pt idx="402">
                  <c:v>19-06-17</c:v>
                </c:pt>
                <c:pt idx="403">
                  <c:v>20-06-17</c:v>
                </c:pt>
                <c:pt idx="404">
                  <c:v>21-06-17</c:v>
                </c:pt>
                <c:pt idx="405">
                  <c:v>22-06-17</c:v>
                </c:pt>
                <c:pt idx="406">
                  <c:v>23-06-17</c:v>
                </c:pt>
                <c:pt idx="407">
                  <c:v>24-06-17</c:v>
                </c:pt>
                <c:pt idx="408">
                  <c:v>26-06-17</c:v>
                </c:pt>
                <c:pt idx="409">
                  <c:v>27-06-17</c:v>
                </c:pt>
                <c:pt idx="410">
                  <c:v>28-06-17</c:v>
                </c:pt>
                <c:pt idx="411">
                  <c:v>29-06-17</c:v>
                </c:pt>
                <c:pt idx="412">
                  <c:v>30-06-17</c:v>
                </c:pt>
                <c:pt idx="413">
                  <c:v>01-07-17</c:v>
                </c:pt>
                <c:pt idx="414">
                  <c:v>03-07-17</c:v>
                </c:pt>
                <c:pt idx="415">
                  <c:v>04-07-17</c:v>
                </c:pt>
                <c:pt idx="416">
                  <c:v>05-07-17</c:v>
                </c:pt>
                <c:pt idx="417">
                  <c:v>06-07-17</c:v>
                </c:pt>
                <c:pt idx="418">
                  <c:v>07-07-17</c:v>
                </c:pt>
                <c:pt idx="419">
                  <c:v>08-07-17</c:v>
                </c:pt>
                <c:pt idx="420">
                  <c:v>10-07-17</c:v>
                </c:pt>
                <c:pt idx="421">
                  <c:v>11-07-17</c:v>
                </c:pt>
                <c:pt idx="422">
                  <c:v>12-07-17</c:v>
                </c:pt>
                <c:pt idx="423">
                  <c:v>13-07-17</c:v>
                </c:pt>
                <c:pt idx="424">
                  <c:v>14-07-17</c:v>
                </c:pt>
                <c:pt idx="425">
                  <c:v>15-07-17</c:v>
                </c:pt>
                <c:pt idx="426">
                  <c:v>17-07-17</c:v>
                </c:pt>
                <c:pt idx="427">
                  <c:v>18-07-17</c:v>
                </c:pt>
                <c:pt idx="428">
                  <c:v>19-07-17</c:v>
                </c:pt>
                <c:pt idx="429">
                  <c:v>20-07-17</c:v>
                </c:pt>
                <c:pt idx="430">
                  <c:v>21-07-17</c:v>
                </c:pt>
                <c:pt idx="431">
                  <c:v>22-07-17</c:v>
                </c:pt>
                <c:pt idx="432">
                  <c:v>24-07-17</c:v>
                </c:pt>
                <c:pt idx="433">
                  <c:v>25-07-17</c:v>
                </c:pt>
                <c:pt idx="434">
                  <c:v>26-07-17</c:v>
                </c:pt>
                <c:pt idx="435">
                  <c:v>27-07-17</c:v>
                </c:pt>
                <c:pt idx="436">
                  <c:v>28-07-17</c:v>
                </c:pt>
                <c:pt idx="437">
                  <c:v>29-07-17</c:v>
                </c:pt>
                <c:pt idx="438">
                  <c:v>30-07-17</c:v>
                </c:pt>
                <c:pt idx="439">
                  <c:v>01-08-17</c:v>
                </c:pt>
                <c:pt idx="440">
                  <c:v>02-08-17</c:v>
                </c:pt>
                <c:pt idx="441">
                  <c:v>03-08-17</c:v>
                </c:pt>
                <c:pt idx="442">
                  <c:v>04-08-17</c:v>
                </c:pt>
                <c:pt idx="443">
                  <c:v>05-08-17</c:v>
                </c:pt>
                <c:pt idx="444">
                  <c:v>07-08-17</c:v>
                </c:pt>
                <c:pt idx="445">
                  <c:v>08-08-17</c:v>
                </c:pt>
                <c:pt idx="446">
                  <c:v>09-08-17</c:v>
                </c:pt>
                <c:pt idx="447">
                  <c:v>10-08-17</c:v>
                </c:pt>
                <c:pt idx="448">
                  <c:v>11-08-17</c:v>
                </c:pt>
                <c:pt idx="449">
                  <c:v>12-08-17</c:v>
                </c:pt>
                <c:pt idx="450">
                  <c:v>14-08-17</c:v>
                </c:pt>
                <c:pt idx="451">
                  <c:v>16-08-17</c:v>
                </c:pt>
                <c:pt idx="452">
                  <c:v>17-08-17</c:v>
                </c:pt>
                <c:pt idx="453">
                  <c:v>18-08-17</c:v>
                </c:pt>
                <c:pt idx="454">
                  <c:v>19-08-17</c:v>
                </c:pt>
                <c:pt idx="455">
                  <c:v>21-08-17</c:v>
                </c:pt>
                <c:pt idx="456">
                  <c:v>22-08-17</c:v>
                </c:pt>
                <c:pt idx="457">
                  <c:v>23-08-17</c:v>
                </c:pt>
                <c:pt idx="458">
                  <c:v>24-08-17</c:v>
                </c:pt>
                <c:pt idx="459">
                  <c:v>25-08-17</c:v>
                </c:pt>
                <c:pt idx="460">
                  <c:v>26-08-17</c:v>
                </c:pt>
                <c:pt idx="461">
                  <c:v>28-08-17</c:v>
                </c:pt>
                <c:pt idx="462">
                  <c:v>29-08-17</c:v>
                </c:pt>
                <c:pt idx="463">
                  <c:v>30-08-17</c:v>
                </c:pt>
                <c:pt idx="464">
                  <c:v>31-08-17</c:v>
                </c:pt>
                <c:pt idx="465">
                  <c:v>01-09-17</c:v>
                </c:pt>
                <c:pt idx="466">
                  <c:v>02-09-17</c:v>
                </c:pt>
                <c:pt idx="467">
                  <c:v>04-09-17</c:v>
                </c:pt>
                <c:pt idx="468">
                  <c:v>05-09-17</c:v>
                </c:pt>
                <c:pt idx="469">
                  <c:v>06-09-17</c:v>
                </c:pt>
                <c:pt idx="470">
                  <c:v>(blank)</c:v>
                </c:pt>
              </c:strCache>
            </c:strRef>
          </c:cat>
          <c:val>
            <c:numRef>
              <c:f>'NO2-N'!$D$27:$D$497</c:f>
              <c:numCache>
                <c:formatCode>General</c:formatCode>
                <c:ptCount val="471"/>
                <c:pt idx="14">
                  <c:v>0.33300000000000002</c:v>
                </c:pt>
                <c:pt idx="15">
                  <c:v>0.09</c:v>
                </c:pt>
                <c:pt idx="16">
                  <c:v>0.11799999999999999</c:v>
                </c:pt>
                <c:pt idx="17">
                  <c:v>0.114</c:v>
                </c:pt>
                <c:pt idx="18">
                  <c:v>6.0999999999999999E-2</c:v>
                </c:pt>
                <c:pt idx="19">
                  <c:v>1.2999999999999999E-2</c:v>
                </c:pt>
                <c:pt idx="20">
                  <c:v>3.0000000000000001E-3</c:v>
                </c:pt>
                <c:pt idx="21">
                  <c:v>2.5000000000000001E-2</c:v>
                </c:pt>
                <c:pt idx="22">
                  <c:v>3.4000000000000002E-2</c:v>
                </c:pt>
                <c:pt idx="23">
                  <c:v>2.3E-2</c:v>
                </c:pt>
                <c:pt idx="24">
                  <c:v>0.02</c:v>
                </c:pt>
                <c:pt idx="25">
                  <c:v>2.1999999999999999E-2</c:v>
                </c:pt>
                <c:pt idx="26">
                  <c:v>1.4999999999999999E-2</c:v>
                </c:pt>
                <c:pt idx="27">
                  <c:v>0.01</c:v>
                </c:pt>
                <c:pt idx="28">
                  <c:v>2.4E-2</c:v>
                </c:pt>
                <c:pt idx="30">
                  <c:v>9.5000000000000001E-2</c:v>
                </c:pt>
                <c:pt idx="31">
                  <c:v>0.23599999999999999</c:v>
                </c:pt>
                <c:pt idx="32">
                  <c:v>0.48199999999999998</c:v>
                </c:pt>
                <c:pt idx="33">
                  <c:v>0.97099999999999997</c:v>
                </c:pt>
                <c:pt idx="34">
                  <c:v>4.42</c:v>
                </c:pt>
                <c:pt idx="35">
                  <c:v>5.83</c:v>
                </c:pt>
                <c:pt idx="36">
                  <c:v>5.36</c:v>
                </c:pt>
                <c:pt idx="37">
                  <c:v>5.72</c:v>
                </c:pt>
                <c:pt idx="38">
                  <c:v>4.47</c:v>
                </c:pt>
                <c:pt idx="39">
                  <c:v>1.1100000000000001</c:v>
                </c:pt>
                <c:pt idx="40">
                  <c:v>0.71199999999999997</c:v>
                </c:pt>
                <c:pt idx="41">
                  <c:v>0.68100000000000005</c:v>
                </c:pt>
                <c:pt idx="42">
                  <c:v>1.54</c:v>
                </c:pt>
                <c:pt idx="43">
                  <c:v>2.25</c:v>
                </c:pt>
                <c:pt idx="45">
                  <c:v>0.26</c:v>
                </c:pt>
                <c:pt idx="46">
                  <c:v>0.28399999999999997</c:v>
                </c:pt>
                <c:pt idx="47">
                  <c:v>3.1E-2</c:v>
                </c:pt>
                <c:pt idx="48">
                  <c:v>0.49299999999999999</c:v>
                </c:pt>
                <c:pt idx="49">
                  <c:v>1.36</c:v>
                </c:pt>
                <c:pt idx="51">
                  <c:v>0.17599999999999999</c:v>
                </c:pt>
                <c:pt idx="52">
                  <c:v>0.128</c:v>
                </c:pt>
                <c:pt idx="53">
                  <c:v>0.20399999999999999</c:v>
                </c:pt>
                <c:pt idx="54">
                  <c:v>0.39600000000000002</c:v>
                </c:pt>
                <c:pt idx="55">
                  <c:v>0.25</c:v>
                </c:pt>
                <c:pt idx="58">
                  <c:v>0.13400000000000001</c:v>
                </c:pt>
                <c:pt idx="60">
                  <c:v>5.8999999999999997E-2</c:v>
                </c:pt>
                <c:pt idx="61">
                  <c:v>0.04</c:v>
                </c:pt>
                <c:pt idx="62">
                  <c:v>5.0999999999999997E-2</c:v>
                </c:pt>
                <c:pt idx="64">
                  <c:v>4.7E-2</c:v>
                </c:pt>
                <c:pt idx="65">
                  <c:v>3.6999999999999998E-2</c:v>
                </c:pt>
                <c:pt idx="66">
                  <c:v>4.8000000000000001E-2</c:v>
                </c:pt>
                <c:pt idx="67">
                  <c:v>4.5999999999999999E-2</c:v>
                </c:pt>
                <c:pt idx="68">
                  <c:v>3.5999999999999997E-2</c:v>
                </c:pt>
                <c:pt idx="70">
                  <c:v>3.7999999999999999E-2</c:v>
                </c:pt>
                <c:pt idx="71">
                  <c:v>2.1999999999999999E-2</c:v>
                </c:pt>
                <c:pt idx="72">
                  <c:v>3.3000000000000002E-2</c:v>
                </c:pt>
                <c:pt idx="73">
                  <c:v>3.5000000000000003E-2</c:v>
                </c:pt>
                <c:pt idx="75">
                  <c:v>6.2E-2</c:v>
                </c:pt>
                <c:pt idx="76">
                  <c:v>9.0999999999999998E-2</c:v>
                </c:pt>
                <c:pt idx="77">
                  <c:v>7.4999999999999997E-2</c:v>
                </c:pt>
                <c:pt idx="79">
                  <c:v>0.11</c:v>
                </c:pt>
                <c:pt idx="81">
                  <c:v>4.5999999999999999E-2</c:v>
                </c:pt>
                <c:pt idx="82">
                  <c:v>9.5000000000000001E-2</c:v>
                </c:pt>
                <c:pt idx="83">
                  <c:v>0.11</c:v>
                </c:pt>
                <c:pt idx="84">
                  <c:v>5.8999999999999997E-2</c:v>
                </c:pt>
                <c:pt idx="85">
                  <c:v>0.06</c:v>
                </c:pt>
                <c:pt idx="88">
                  <c:v>9.1999999999999998E-2</c:v>
                </c:pt>
                <c:pt idx="89">
                  <c:v>6.6000000000000003E-2</c:v>
                </c:pt>
                <c:pt idx="90">
                  <c:v>6.8000000000000005E-2</c:v>
                </c:pt>
                <c:pt idx="91">
                  <c:v>6.4000000000000001E-2</c:v>
                </c:pt>
                <c:pt idx="93">
                  <c:v>3.3000000000000002E-2</c:v>
                </c:pt>
                <c:pt idx="94">
                  <c:v>7.5999999999999998E-2</c:v>
                </c:pt>
                <c:pt idx="95">
                  <c:v>0.08</c:v>
                </c:pt>
                <c:pt idx="96">
                  <c:v>8.1000000000000003E-2</c:v>
                </c:pt>
                <c:pt idx="97">
                  <c:v>0.08</c:v>
                </c:pt>
                <c:pt idx="99">
                  <c:v>5.3999999999999999E-2</c:v>
                </c:pt>
                <c:pt idx="100">
                  <c:v>9.4E-2</c:v>
                </c:pt>
                <c:pt idx="109">
                  <c:v>0.15</c:v>
                </c:pt>
                <c:pt idx="117">
                  <c:v>8.3000000000000004E-2</c:v>
                </c:pt>
                <c:pt idx="125">
                  <c:v>0.20499999999999999</c:v>
                </c:pt>
                <c:pt idx="142">
                  <c:v>9.5000000000000001E-2</c:v>
                </c:pt>
                <c:pt idx="159">
                  <c:v>0.04</c:v>
                </c:pt>
                <c:pt idx="160">
                  <c:v>5.0999999999999997E-2</c:v>
                </c:pt>
                <c:pt idx="161">
                  <c:v>7.8E-2</c:v>
                </c:pt>
                <c:pt idx="162">
                  <c:v>7.1999999999999995E-2</c:v>
                </c:pt>
                <c:pt idx="163">
                  <c:v>6.3E-2</c:v>
                </c:pt>
                <c:pt idx="175">
                  <c:v>8.5000000000000006E-2</c:v>
                </c:pt>
                <c:pt idx="177">
                  <c:v>3.9E-2</c:v>
                </c:pt>
                <c:pt idx="178">
                  <c:v>0.11899999999999999</c:v>
                </c:pt>
                <c:pt idx="180">
                  <c:v>9.4E-2</c:v>
                </c:pt>
                <c:pt idx="181">
                  <c:v>0.104</c:v>
                </c:pt>
                <c:pt idx="183">
                  <c:v>0.11</c:v>
                </c:pt>
                <c:pt idx="184">
                  <c:v>0.128</c:v>
                </c:pt>
                <c:pt idx="186">
                  <c:v>0.108</c:v>
                </c:pt>
                <c:pt idx="187">
                  <c:v>0.123</c:v>
                </c:pt>
                <c:pt idx="189">
                  <c:v>0.11799999999999999</c:v>
                </c:pt>
                <c:pt idx="191">
                  <c:v>0.16</c:v>
                </c:pt>
                <c:pt idx="193">
                  <c:v>0.16800000000000001</c:v>
                </c:pt>
                <c:pt idx="195">
                  <c:v>0.115</c:v>
                </c:pt>
                <c:pt idx="197">
                  <c:v>0.18099999999999999</c:v>
                </c:pt>
                <c:pt idx="199">
                  <c:v>0.14000000000000001</c:v>
                </c:pt>
                <c:pt idx="201">
                  <c:v>0.108</c:v>
                </c:pt>
                <c:pt idx="203">
                  <c:v>0.115</c:v>
                </c:pt>
                <c:pt idx="205">
                  <c:v>0.158</c:v>
                </c:pt>
                <c:pt idx="207">
                  <c:v>9.9000000000000005E-2</c:v>
                </c:pt>
                <c:pt idx="209">
                  <c:v>0.20300000000000001</c:v>
                </c:pt>
                <c:pt idx="211">
                  <c:v>0.15</c:v>
                </c:pt>
                <c:pt idx="213">
                  <c:v>0.06</c:v>
                </c:pt>
                <c:pt idx="214">
                  <c:v>0.06</c:v>
                </c:pt>
                <c:pt idx="216">
                  <c:v>0.15</c:v>
                </c:pt>
                <c:pt idx="218">
                  <c:v>7.5999999999999998E-2</c:v>
                </c:pt>
                <c:pt idx="223">
                  <c:v>6.9000000000000006E-2</c:v>
                </c:pt>
                <c:pt idx="227">
                  <c:v>6.9000000000000006E-2</c:v>
                </c:pt>
                <c:pt idx="229">
                  <c:v>4.5999999999999999E-2</c:v>
                </c:pt>
                <c:pt idx="234">
                  <c:v>0.10199999999999999</c:v>
                </c:pt>
                <c:pt idx="235">
                  <c:v>5.6000000000000001E-2</c:v>
                </c:pt>
                <c:pt idx="239">
                  <c:v>6.0999999999999999E-2</c:v>
                </c:pt>
                <c:pt idx="240">
                  <c:v>5.3999999999999999E-2</c:v>
                </c:pt>
                <c:pt idx="243">
                  <c:v>6.3E-2</c:v>
                </c:pt>
                <c:pt idx="247">
                  <c:v>9.6000000000000002E-2</c:v>
                </c:pt>
                <c:pt idx="250">
                  <c:v>0.129</c:v>
                </c:pt>
                <c:pt idx="254">
                  <c:v>5.7000000000000002E-2</c:v>
                </c:pt>
                <c:pt idx="260">
                  <c:v>5.2999999999999999E-2</c:v>
                </c:pt>
                <c:pt idx="263">
                  <c:v>6.6000000000000003E-2</c:v>
                </c:pt>
                <c:pt idx="266">
                  <c:v>0.10299999999999999</c:v>
                </c:pt>
                <c:pt idx="269">
                  <c:v>6.8000000000000005E-2</c:v>
                </c:pt>
                <c:pt idx="274">
                  <c:v>0.109</c:v>
                </c:pt>
                <c:pt idx="276">
                  <c:v>0.121</c:v>
                </c:pt>
                <c:pt idx="278">
                  <c:v>9.7000000000000003E-2</c:v>
                </c:pt>
                <c:pt idx="280">
                  <c:v>6.6000000000000003E-2</c:v>
                </c:pt>
                <c:pt idx="282">
                  <c:v>6.4000000000000001E-2</c:v>
                </c:pt>
                <c:pt idx="286">
                  <c:v>7.9000000000000001E-2</c:v>
                </c:pt>
                <c:pt idx="288">
                  <c:v>0.13600000000000001</c:v>
                </c:pt>
                <c:pt idx="290">
                  <c:v>0.16200000000000001</c:v>
                </c:pt>
                <c:pt idx="292">
                  <c:v>7.9000000000000001E-2</c:v>
                </c:pt>
                <c:pt idx="294">
                  <c:v>0.09</c:v>
                </c:pt>
                <c:pt idx="296">
                  <c:v>8.4000000000000005E-2</c:v>
                </c:pt>
                <c:pt idx="298">
                  <c:v>6.8000000000000005E-2</c:v>
                </c:pt>
                <c:pt idx="300">
                  <c:v>0.111</c:v>
                </c:pt>
                <c:pt idx="305">
                  <c:v>7.4999999999999997E-2</c:v>
                </c:pt>
                <c:pt idx="308">
                  <c:v>0.10299999999999999</c:v>
                </c:pt>
                <c:pt idx="310">
                  <c:v>7.0999999999999994E-2</c:v>
                </c:pt>
                <c:pt idx="312">
                  <c:v>0.14199999999999999</c:v>
                </c:pt>
                <c:pt idx="314">
                  <c:v>0.14099999999999999</c:v>
                </c:pt>
                <c:pt idx="316">
                  <c:v>0.10100000000000001</c:v>
                </c:pt>
                <c:pt idx="320">
                  <c:v>0.16200000000000001</c:v>
                </c:pt>
                <c:pt idx="322">
                  <c:v>8.5000000000000006E-2</c:v>
                </c:pt>
                <c:pt idx="324">
                  <c:v>0.115</c:v>
                </c:pt>
                <c:pt idx="326">
                  <c:v>0.154</c:v>
                </c:pt>
                <c:pt idx="328">
                  <c:v>5.3999999999999999E-2</c:v>
                </c:pt>
                <c:pt idx="330">
                  <c:v>0.115</c:v>
                </c:pt>
                <c:pt idx="332">
                  <c:v>0.184</c:v>
                </c:pt>
                <c:pt idx="334">
                  <c:v>7.1999999999999995E-2</c:v>
                </c:pt>
                <c:pt idx="336">
                  <c:v>0.152</c:v>
                </c:pt>
                <c:pt idx="338">
                  <c:v>7.2999999999999995E-2</c:v>
                </c:pt>
                <c:pt idx="340">
                  <c:v>8.3000000000000004E-2</c:v>
                </c:pt>
                <c:pt idx="342">
                  <c:v>0.192</c:v>
                </c:pt>
                <c:pt idx="344">
                  <c:v>0.187</c:v>
                </c:pt>
                <c:pt idx="357">
                  <c:v>6.8000000000000005E-2</c:v>
                </c:pt>
                <c:pt idx="359">
                  <c:v>7.3999999999999996E-2</c:v>
                </c:pt>
                <c:pt idx="361">
                  <c:v>0.106</c:v>
                </c:pt>
                <c:pt idx="363">
                  <c:v>8.5000000000000006E-2</c:v>
                </c:pt>
                <c:pt idx="365">
                  <c:v>7.2999999999999995E-2</c:v>
                </c:pt>
                <c:pt idx="367">
                  <c:v>7.3999999999999996E-2</c:v>
                </c:pt>
                <c:pt idx="369">
                  <c:v>0.10199999999999999</c:v>
                </c:pt>
                <c:pt idx="371">
                  <c:v>0.111</c:v>
                </c:pt>
                <c:pt idx="373">
                  <c:v>0.08</c:v>
                </c:pt>
                <c:pt idx="375">
                  <c:v>9.5000000000000001E-2</c:v>
                </c:pt>
                <c:pt idx="377">
                  <c:v>0.113</c:v>
                </c:pt>
                <c:pt idx="379">
                  <c:v>8.7999999999999995E-2</c:v>
                </c:pt>
                <c:pt idx="381">
                  <c:v>9.2999999999999999E-2</c:v>
                </c:pt>
                <c:pt idx="383">
                  <c:v>0.111</c:v>
                </c:pt>
                <c:pt idx="385">
                  <c:v>7.8E-2</c:v>
                </c:pt>
                <c:pt idx="387">
                  <c:v>8.7999999999999995E-2</c:v>
                </c:pt>
                <c:pt idx="389">
                  <c:v>8.2000000000000003E-2</c:v>
                </c:pt>
                <c:pt idx="391">
                  <c:v>7.9000000000000001E-2</c:v>
                </c:pt>
                <c:pt idx="393">
                  <c:v>9.2999999999999999E-2</c:v>
                </c:pt>
                <c:pt idx="395">
                  <c:v>0.1</c:v>
                </c:pt>
                <c:pt idx="397">
                  <c:v>9.5000000000000001E-2</c:v>
                </c:pt>
                <c:pt idx="399">
                  <c:v>0.106</c:v>
                </c:pt>
                <c:pt idx="400">
                  <c:v>9.4E-2</c:v>
                </c:pt>
                <c:pt idx="402">
                  <c:v>8.3000000000000004E-2</c:v>
                </c:pt>
                <c:pt idx="404">
                  <c:v>0.122</c:v>
                </c:pt>
                <c:pt idx="406">
                  <c:v>0.108</c:v>
                </c:pt>
                <c:pt idx="408">
                  <c:v>8.7999999999999995E-2</c:v>
                </c:pt>
                <c:pt idx="410">
                  <c:v>0.11600000000000001</c:v>
                </c:pt>
                <c:pt idx="412">
                  <c:v>0.124</c:v>
                </c:pt>
                <c:pt idx="414">
                  <c:v>0.107</c:v>
                </c:pt>
                <c:pt idx="416">
                  <c:v>0.161</c:v>
                </c:pt>
                <c:pt idx="418">
                  <c:v>9.8000000000000004E-2</c:v>
                </c:pt>
                <c:pt idx="420">
                  <c:v>9.8000000000000004E-2</c:v>
                </c:pt>
                <c:pt idx="422">
                  <c:v>0.112</c:v>
                </c:pt>
                <c:pt idx="424">
                  <c:v>0.114</c:v>
                </c:pt>
                <c:pt idx="427">
                  <c:v>0.108</c:v>
                </c:pt>
                <c:pt idx="430">
                  <c:v>0.14399999999999999</c:v>
                </c:pt>
                <c:pt idx="432">
                  <c:v>0.11899999999999999</c:v>
                </c:pt>
                <c:pt idx="434">
                  <c:v>0.21</c:v>
                </c:pt>
                <c:pt idx="436">
                  <c:v>0.13</c:v>
                </c:pt>
                <c:pt idx="438">
                  <c:v>7.4999999999999997E-2</c:v>
                </c:pt>
                <c:pt idx="440">
                  <c:v>0.15</c:v>
                </c:pt>
                <c:pt idx="444">
                  <c:v>6.2E-2</c:v>
                </c:pt>
                <c:pt idx="446">
                  <c:v>7.3999999999999996E-2</c:v>
                </c:pt>
                <c:pt idx="450">
                  <c:v>4.9000000000000002E-2</c:v>
                </c:pt>
                <c:pt idx="451">
                  <c:v>6.4000000000000001E-2</c:v>
                </c:pt>
                <c:pt idx="453">
                  <c:v>6.8000000000000005E-2</c:v>
                </c:pt>
                <c:pt idx="455">
                  <c:v>5.0999999999999997E-2</c:v>
                </c:pt>
                <c:pt idx="457">
                  <c:v>5.8000000000000003E-2</c:v>
                </c:pt>
                <c:pt idx="459">
                  <c:v>0.06</c:v>
                </c:pt>
                <c:pt idx="461">
                  <c:v>9.5000000000000001E-2</c:v>
                </c:pt>
                <c:pt idx="463">
                  <c:v>5.0999999999999997E-2</c:v>
                </c:pt>
                <c:pt idx="465">
                  <c:v>5.0999999999999997E-2</c:v>
                </c:pt>
                <c:pt idx="467">
                  <c:v>6.0999999999999999E-2</c:v>
                </c:pt>
                <c:pt idx="469">
                  <c:v>7.3999999999999996E-2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'NO2-N'!$E$26</c:f>
              <c:strCache>
                <c:ptCount val="1"/>
                <c:pt idx="0">
                  <c:v> P3 NO2-N</c:v>
                </c:pt>
              </c:strCache>
            </c:strRef>
          </c:tx>
          <c:marker>
            <c:symbol val="none"/>
          </c:marker>
          <c:cat>
            <c:strRef>
              <c:f>'NO2-N'!$A$27:$A$497</c:f>
              <c:strCache>
                <c:ptCount val="471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2:31:12 AM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17-12-16</c:v>
                </c:pt>
                <c:pt idx="252">
                  <c:v>19-12-16</c:v>
                </c:pt>
                <c:pt idx="253">
                  <c:v>20-12-16</c:v>
                </c:pt>
                <c:pt idx="254">
                  <c:v>21-12-16</c:v>
                </c:pt>
                <c:pt idx="255">
                  <c:v>22-12-16</c:v>
                </c:pt>
                <c:pt idx="256">
                  <c:v>23-12-16</c:v>
                </c:pt>
                <c:pt idx="257">
                  <c:v>24-12-16</c:v>
                </c:pt>
                <c:pt idx="258">
                  <c:v>27-12-16</c:v>
                </c:pt>
                <c:pt idx="259">
                  <c:v>28-12-16</c:v>
                </c:pt>
                <c:pt idx="260">
                  <c:v>29-12-16</c:v>
                </c:pt>
                <c:pt idx="261">
                  <c:v>30-12-16</c:v>
                </c:pt>
                <c:pt idx="262">
                  <c:v>31-12-16</c:v>
                </c:pt>
                <c:pt idx="263">
                  <c:v>02-01-17</c:v>
                </c:pt>
                <c:pt idx="264">
                  <c:v>03-01-17</c:v>
                </c:pt>
                <c:pt idx="265">
                  <c:v>04-01-17</c:v>
                </c:pt>
                <c:pt idx="266">
                  <c:v>05-01-17</c:v>
                </c:pt>
                <c:pt idx="267">
                  <c:v>07-01-17</c:v>
                </c:pt>
                <c:pt idx="268">
                  <c:v>09-01-17</c:v>
                </c:pt>
                <c:pt idx="269">
                  <c:v>10-01-17</c:v>
                </c:pt>
                <c:pt idx="270">
                  <c:v>11-01-17</c:v>
                </c:pt>
                <c:pt idx="271">
                  <c:v>12-01-17</c:v>
                </c:pt>
                <c:pt idx="272">
                  <c:v>13-01-17</c:v>
                </c:pt>
                <c:pt idx="273">
                  <c:v>14-01-17</c:v>
                </c:pt>
                <c:pt idx="274">
                  <c:v>16-01-17</c:v>
                </c:pt>
                <c:pt idx="275">
                  <c:v>17-01-17</c:v>
                </c:pt>
                <c:pt idx="276">
                  <c:v>18-01-17</c:v>
                </c:pt>
                <c:pt idx="277">
                  <c:v>19-01-17</c:v>
                </c:pt>
                <c:pt idx="278">
                  <c:v>20-01-17</c:v>
                </c:pt>
                <c:pt idx="279">
                  <c:v>21-01-17</c:v>
                </c:pt>
                <c:pt idx="280">
                  <c:v>23-01-17</c:v>
                </c:pt>
                <c:pt idx="281">
                  <c:v>24-01-17</c:v>
                </c:pt>
                <c:pt idx="282">
                  <c:v>25-01-17</c:v>
                </c:pt>
                <c:pt idx="283">
                  <c:v>26-01-17</c:v>
                </c:pt>
                <c:pt idx="284">
                  <c:v>27-01-17</c:v>
                </c:pt>
                <c:pt idx="285">
                  <c:v>28-01-17</c:v>
                </c:pt>
                <c:pt idx="286">
                  <c:v>30-01-17</c:v>
                </c:pt>
                <c:pt idx="287">
                  <c:v>31-01-17</c:v>
                </c:pt>
                <c:pt idx="288">
                  <c:v>01-02-17</c:v>
                </c:pt>
                <c:pt idx="289">
                  <c:v>02-02-17</c:v>
                </c:pt>
                <c:pt idx="290">
                  <c:v>03-02-17</c:v>
                </c:pt>
                <c:pt idx="291">
                  <c:v>04-02-17</c:v>
                </c:pt>
                <c:pt idx="292">
                  <c:v>06-02-17</c:v>
                </c:pt>
                <c:pt idx="293">
                  <c:v>07-02-17</c:v>
                </c:pt>
                <c:pt idx="294">
                  <c:v>08-02-17</c:v>
                </c:pt>
                <c:pt idx="295">
                  <c:v>09-02-17</c:v>
                </c:pt>
                <c:pt idx="296">
                  <c:v>10-02-17</c:v>
                </c:pt>
                <c:pt idx="297">
                  <c:v>11-02-17</c:v>
                </c:pt>
                <c:pt idx="298">
                  <c:v>13-02-17</c:v>
                </c:pt>
                <c:pt idx="299">
                  <c:v>14-02-17</c:v>
                </c:pt>
                <c:pt idx="300">
                  <c:v>15-02-17</c:v>
                </c:pt>
                <c:pt idx="301">
                  <c:v>16-02-17</c:v>
                </c:pt>
                <c:pt idx="302">
                  <c:v>17-02-17</c:v>
                </c:pt>
                <c:pt idx="303">
                  <c:v>18-02-17</c:v>
                </c:pt>
                <c:pt idx="304">
                  <c:v>20-02-17</c:v>
                </c:pt>
                <c:pt idx="305">
                  <c:v>21-02-17</c:v>
                </c:pt>
                <c:pt idx="306">
                  <c:v>22-02-17</c:v>
                </c:pt>
                <c:pt idx="307">
                  <c:v>23-02-17</c:v>
                </c:pt>
                <c:pt idx="308">
                  <c:v>24-02-17</c:v>
                </c:pt>
                <c:pt idx="309">
                  <c:v>25-02-17</c:v>
                </c:pt>
                <c:pt idx="310">
                  <c:v>27-02-17</c:v>
                </c:pt>
                <c:pt idx="311">
                  <c:v>28-02-17</c:v>
                </c:pt>
                <c:pt idx="312">
                  <c:v>01-03-17</c:v>
                </c:pt>
                <c:pt idx="313">
                  <c:v>02-03-17</c:v>
                </c:pt>
                <c:pt idx="314">
                  <c:v>03-03-17</c:v>
                </c:pt>
                <c:pt idx="315">
                  <c:v>04-03-17</c:v>
                </c:pt>
                <c:pt idx="316">
                  <c:v>06-03-17</c:v>
                </c:pt>
                <c:pt idx="317">
                  <c:v>07-03-17</c:v>
                </c:pt>
                <c:pt idx="318">
                  <c:v>08-03-17</c:v>
                </c:pt>
                <c:pt idx="319">
                  <c:v>09-03-17</c:v>
                </c:pt>
                <c:pt idx="320">
                  <c:v>10-03-17</c:v>
                </c:pt>
                <c:pt idx="321">
                  <c:v>11-03-17</c:v>
                </c:pt>
                <c:pt idx="322">
                  <c:v>13-03-17</c:v>
                </c:pt>
                <c:pt idx="323">
                  <c:v>14-03-17</c:v>
                </c:pt>
                <c:pt idx="324">
                  <c:v>15-03-17</c:v>
                </c:pt>
                <c:pt idx="325">
                  <c:v>16-03-17</c:v>
                </c:pt>
                <c:pt idx="326">
                  <c:v>17-03-17</c:v>
                </c:pt>
                <c:pt idx="327">
                  <c:v>18-03-17</c:v>
                </c:pt>
                <c:pt idx="328">
                  <c:v>20-03-17</c:v>
                </c:pt>
                <c:pt idx="329">
                  <c:v>21-03-17</c:v>
                </c:pt>
                <c:pt idx="330">
                  <c:v>22-03-17</c:v>
                </c:pt>
                <c:pt idx="331">
                  <c:v>23-03-17</c:v>
                </c:pt>
                <c:pt idx="332">
                  <c:v>24-03-17</c:v>
                </c:pt>
                <c:pt idx="333">
                  <c:v>25-03-17</c:v>
                </c:pt>
                <c:pt idx="334">
                  <c:v>27-03-17</c:v>
                </c:pt>
                <c:pt idx="335">
                  <c:v>28-03-17</c:v>
                </c:pt>
                <c:pt idx="336">
                  <c:v>29-03-17</c:v>
                </c:pt>
                <c:pt idx="337">
                  <c:v>30-03-17</c:v>
                </c:pt>
                <c:pt idx="338">
                  <c:v>31-03-17</c:v>
                </c:pt>
                <c:pt idx="339">
                  <c:v>01-04-17</c:v>
                </c:pt>
                <c:pt idx="340">
                  <c:v>03-04-17</c:v>
                </c:pt>
                <c:pt idx="341">
                  <c:v>04-04-17</c:v>
                </c:pt>
                <c:pt idx="342">
                  <c:v>05-04-17</c:v>
                </c:pt>
                <c:pt idx="343">
                  <c:v>06-04-17</c:v>
                </c:pt>
                <c:pt idx="344">
                  <c:v>07-04-17</c:v>
                </c:pt>
                <c:pt idx="345">
                  <c:v>08-04-17</c:v>
                </c:pt>
                <c:pt idx="346">
                  <c:v>10-04-17</c:v>
                </c:pt>
                <c:pt idx="347">
                  <c:v>11-04-17</c:v>
                </c:pt>
                <c:pt idx="348">
                  <c:v>12-04-17</c:v>
                </c:pt>
                <c:pt idx="349">
                  <c:v>13-04-17</c:v>
                </c:pt>
                <c:pt idx="350">
                  <c:v>14-04-17</c:v>
                </c:pt>
                <c:pt idx="351">
                  <c:v>15-04-17</c:v>
                </c:pt>
                <c:pt idx="352">
                  <c:v>18-04-17</c:v>
                </c:pt>
                <c:pt idx="353">
                  <c:v>19-04-17</c:v>
                </c:pt>
                <c:pt idx="354">
                  <c:v>20-04-17</c:v>
                </c:pt>
                <c:pt idx="355">
                  <c:v>21-04-17</c:v>
                </c:pt>
                <c:pt idx="356">
                  <c:v>22-04-17</c:v>
                </c:pt>
                <c:pt idx="357">
                  <c:v>24-04-17</c:v>
                </c:pt>
                <c:pt idx="358">
                  <c:v>25-04-17</c:v>
                </c:pt>
                <c:pt idx="359">
                  <c:v>26-04-17</c:v>
                </c:pt>
                <c:pt idx="360">
                  <c:v>27-04-17</c:v>
                </c:pt>
                <c:pt idx="361">
                  <c:v>28-04-17</c:v>
                </c:pt>
                <c:pt idx="362">
                  <c:v>29-04-17</c:v>
                </c:pt>
                <c:pt idx="363">
                  <c:v>02-05-17</c:v>
                </c:pt>
                <c:pt idx="364">
                  <c:v>04-05-17</c:v>
                </c:pt>
                <c:pt idx="365">
                  <c:v>05-05-17</c:v>
                </c:pt>
                <c:pt idx="366">
                  <c:v>06-05-17</c:v>
                </c:pt>
                <c:pt idx="367">
                  <c:v>08-05-17</c:v>
                </c:pt>
                <c:pt idx="368">
                  <c:v>09-05-17</c:v>
                </c:pt>
                <c:pt idx="369">
                  <c:v>10-05-17</c:v>
                </c:pt>
                <c:pt idx="370">
                  <c:v>11-05-17</c:v>
                </c:pt>
                <c:pt idx="371">
                  <c:v>12-05-17</c:v>
                </c:pt>
                <c:pt idx="372">
                  <c:v>13-05-17</c:v>
                </c:pt>
                <c:pt idx="373">
                  <c:v>15-05-17</c:v>
                </c:pt>
                <c:pt idx="374">
                  <c:v>16-05-17</c:v>
                </c:pt>
                <c:pt idx="375">
                  <c:v>17-05-17</c:v>
                </c:pt>
                <c:pt idx="376">
                  <c:v>18-05-17</c:v>
                </c:pt>
                <c:pt idx="377">
                  <c:v>19-05-17</c:v>
                </c:pt>
                <c:pt idx="378">
                  <c:v>20-05-17</c:v>
                </c:pt>
                <c:pt idx="379">
                  <c:v>22-05-17</c:v>
                </c:pt>
                <c:pt idx="380">
                  <c:v>23-05-17</c:v>
                </c:pt>
                <c:pt idx="381">
                  <c:v>24-05-17</c:v>
                </c:pt>
                <c:pt idx="382">
                  <c:v>25-05-17</c:v>
                </c:pt>
                <c:pt idx="383">
                  <c:v>26-05-17</c:v>
                </c:pt>
                <c:pt idx="384">
                  <c:v>27-05-17</c:v>
                </c:pt>
                <c:pt idx="385">
                  <c:v>29-05-17</c:v>
                </c:pt>
                <c:pt idx="386">
                  <c:v>30-05-17</c:v>
                </c:pt>
                <c:pt idx="387">
                  <c:v>31-05-17</c:v>
                </c:pt>
                <c:pt idx="388">
                  <c:v>01-06-17</c:v>
                </c:pt>
                <c:pt idx="389">
                  <c:v>02-06-17</c:v>
                </c:pt>
                <c:pt idx="390">
                  <c:v>03-06-17</c:v>
                </c:pt>
                <c:pt idx="391">
                  <c:v>05-06-17</c:v>
                </c:pt>
                <c:pt idx="392">
                  <c:v>06-06-17</c:v>
                </c:pt>
                <c:pt idx="393">
                  <c:v>07-06-17</c:v>
                </c:pt>
                <c:pt idx="394">
                  <c:v>08-06-17</c:v>
                </c:pt>
                <c:pt idx="395">
                  <c:v>09-06-17</c:v>
                </c:pt>
                <c:pt idx="396">
                  <c:v>10-06-17</c:v>
                </c:pt>
                <c:pt idx="397">
                  <c:v>12-06-17</c:v>
                </c:pt>
                <c:pt idx="398">
                  <c:v>13-06-17</c:v>
                </c:pt>
                <c:pt idx="399">
                  <c:v>14-06-17</c:v>
                </c:pt>
                <c:pt idx="400">
                  <c:v>16-06-17</c:v>
                </c:pt>
                <c:pt idx="401">
                  <c:v>17-06-17</c:v>
                </c:pt>
                <c:pt idx="402">
                  <c:v>19-06-17</c:v>
                </c:pt>
                <c:pt idx="403">
                  <c:v>20-06-17</c:v>
                </c:pt>
                <c:pt idx="404">
                  <c:v>21-06-17</c:v>
                </c:pt>
                <c:pt idx="405">
                  <c:v>22-06-17</c:v>
                </c:pt>
                <c:pt idx="406">
                  <c:v>23-06-17</c:v>
                </c:pt>
                <c:pt idx="407">
                  <c:v>24-06-17</c:v>
                </c:pt>
                <c:pt idx="408">
                  <c:v>26-06-17</c:v>
                </c:pt>
                <c:pt idx="409">
                  <c:v>27-06-17</c:v>
                </c:pt>
                <c:pt idx="410">
                  <c:v>28-06-17</c:v>
                </c:pt>
                <c:pt idx="411">
                  <c:v>29-06-17</c:v>
                </c:pt>
                <c:pt idx="412">
                  <c:v>30-06-17</c:v>
                </c:pt>
                <c:pt idx="413">
                  <c:v>01-07-17</c:v>
                </c:pt>
                <c:pt idx="414">
                  <c:v>03-07-17</c:v>
                </c:pt>
                <c:pt idx="415">
                  <c:v>04-07-17</c:v>
                </c:pt>
                <c:pt idx="416">
                  <c:v>05-07-17</c:v>
                </c:pt>
                <c:pt idx="417">
                  <c:v>06-07-17</c:v>
                </c:pt>
                <c:pt idx="418">
                  <c:v>07-07-17</c:v>
                </c:pt>
                <c:pt idx="419">
                  <c:v>08-07-17</c:v>
                </c:pt>
                <c:pt idx="420">
                  <c:v>10-07-17</c:v>
                </c:pt>
                <c:pt idx="421">
                  <c:v>11-07-17</c:v>
                </c:pt>
                <c:pt idx="422">
                  <c:v>12-07-17</c:v>
                </c:pt>
                <c:pt idx="423">
                  <c:v>13-07-17</c:v>
                </c:pt>
                <c:pt idx="424">
                  <c:v>14-07-17</c:v>
                </c:pt>
                <c:pt idx="425">
                  <c:v>15-07-17</c:v>
                </c:pt>
                <c:pt idx="426">
                  <c:v>17-07-17</c:v>
                </c:pt>
                <c:pt idx="427">
                  <c:v>18-07-17</c:v>
                </c:pt>
                <c:pt idx="428">
                  <c:v>19-07-17</c:v>
                </c:pt>
                <c:pt idx="429">
                  <c:v>20-07-17</c:v>
                </c:pt>
                <c:pt idx="430">
                  <c:v>21-07-17</c:v>
                </c:pt>
                <c:pt idx="431">
                  <c:v>22-07-17</c:v>
                </c:pt>
                <c:pt idx="432">
                  <c:v>24-07-17</c:v>
                </c:pt>
                <c:pt idx="433">
                  <c:v>25-07-17</c:v>
                </c:pt>
                <c:pt idx="434">
                  <c:v>26-07-17</c:v>
                </c:pt>
                <c:pt idx="435">
                  <c:v>27-07-17</c:v>
                </c:pt>
                <c:pt idx="436">
                  <c:v>28-07-17</c:v>
                </c:pt>
                <c:pt idx="437">
                  <c:v>29-07-17</c:v>
                </c:pt>
                <c:pt idx="438">
                  <c:v>30-07-17</c:v>
                </c:pt>
                <c:pt idx="439">
                  <c:v>01-08-17</c:v>
                </c:pt>
                <c:pt idx="440">
                  <c:v>02-08-17</c:v>
                </c:pt>
                <c:pt idx="441">
                  <c:v>03-08-17</c:v>
                </c:pt>
                <c:pt idx="442">
                  <c:v>04-08-17</c:v>
                </c:pt>
                <c:pt idx="443">
                  <c:v>05-08-17</c:v>
                </c:pt>
                <c:pt idx="444">
                  <c:v>07-08-17</c:v>
                </c:pt>
                <c:pt idx="445">
                  <c:v>08-08-17</c:v>
                </c:pt>
                <c:pt idx="446">
                  <c:v>09-08-17</c:v>
                </c:pt>
                <c:pt idx="447">
                  <c:v>10-08-17</c:v>
                </c:pt>
                <c:pt idx="448">
                  <c:v>11-08-17</c:v>
                </c:pt>
                <c:pt idx="449">
                  <c:v>12-08-17</c:v>
                </c:pt>
                <c:pt idx="450">
                  <c:v>14-08-17</c:v>
                </c:pt>
                <c:pt idx="451">
                  <c:v>16-08-17</c:v>
                </c:pt>
                <c:pt idx="452">
                  <c:v>17-08-17</c:v>
                </c:pt>
                <c:pt idx="453">
                  <c:v>18-08-17</c:v>
                </c:pt>
                <c:pt idx="454">
                  <c:v>19-08-17</c:v>
                </c:pt>
                <c:pt idx="455">
                  <c:v>21-08-17</c:v>
                </c:pt>
                <c:pt idx="456">
                  <c:v>22-08-17</c:v>
                </c:pt>
                <c:pt idx="457">
                  <c:v>23-08-17</c:v>
                </c:pt>
                <c:pt idx="458">
                  <c:v>24-08-17</c:v>
                </c:pt>
                <c:pt idx="459">
                  <c:v>25-08-17</c:v>
                </c:pt>
                <c:pt idx="460">
                  <c:v>26-08-17</c:v>
                </c:pt>
                <c:pt idx="461">
                  <c:v>28-08-17</c:v>
                </c:pt>
                <c:pt idx="462">
                  <c:v>29-08-17</c:v>
                </c:pt>
                <c:pt idx="463">
                  <c:v>30-08-17</c:v>
                </c:pt>
                <c:pt idx="464">
                  <c:v>31-08-17</c:v>
                </c:pt>
                <c:pt idx="465">
                  <c:v>01-09-17</c:v>
                </c:pt>
                <c:pt idx="466">
                  <c:v>02-09-17</c:v>
                </c:pt>
                <c:pt idx="467">
                  <c:v>04-09-17</c:v>
                </c:pt>
                <c:pt idx="468">
                  <c:v>05-09-17</c:v>
                </c:pt>
                <c:pt idx="469">
                  <c:v>06-09-17</c:v>
                </c:pt>
                <c:pt idx="470">
                  <c:v>(blank)</c:v>
                </c:pt>
              </c:strCache>
            </c:strRef>
          </c:cat>
          <c:val>
            <c:numRef>
              <c:f>'NO2-N'!$E$27:$E$497</c:f>
              <c:numCache>
                <c:formatCode>General</c:formatCode>
                <c:ptCount val="471"/>
                <c:pt idx="15">
                  <c:v>9.7000000000000003E-2</c:v>
                </c:pt>
                <c:pt idx="16">
                  <c:v>0.106</c:v>
                </c:pt>
                <c:pt idx="17">
                  <c:v>0.109</c:v>
                </c:pt>
                <c:pt idx="18">
                  <c:v>9.7000000000000003E-2</c:v>
                </c:pt>
                <c:pt idx="19">
                  <c:v>1.0999999999999999E-2</c:v>
                </c:pt>
                <c:pt idx="20">
                  <c:v>3.0000000000000001E-3</c:v>
                </c:pt>
                <c:pt idx="21">
                  <c:v>2.1000000000000001E-2</c:v>
                </c:pt>
                <c:pt idx="22">
                  <c:v>1.7999999999999999E-2</c:v>
                </c:pt>
                <c:pt idx="23">
                  <c:v>2.1999999999999999E-2</c:v>
                </c:pt>
                <c:pt idx="24">
                  <c:v>1.7999999999999999E-2</c:v>
                </c:pt>
                <c:pt idx="25">
                  <c:v>1.4999999999999999E-2</c:v>
                </c:pt>
                <c:pt idx="26">
                  <c:v>1.6E-2</c:v>
                </c:pt>
                <c:pt idx="27">
                  <c:v>1.4999999999999999E-2</c:v>
                </c:pt>
                <c:pt idx="28">
                  <c:v>1.6E-2</c:v>
                </c:pt>
                <c:pt idx="30">
                  <c:v>7.4999999999999997E-2</c:v>
                </c:pt>
                <c:pt idx="31">
                  <c:v>0.23</c:v>
                </c:pt>
                <c:pt idx="32">
                  <c:v>0.72699999999999998</c:v>
                </c:pt>
                <c:pt idx="33">
                  <c:v>0.94899999999999995</c:v>
                </c:pt>
                <c:pt idx="34">
                  <c:v>4.32</c:v>
                </c:pt>
                <c:pt idx="35">
                  <c:v>5.72</c:v>
                </c:pt>
                <c:pt idx="36">
                  <c:v>5.64</c:v>
                </c:pt>
                <c:pt idx="37">
                  <c:v>5.74</c:v>
                </c:pt>
                <c:pt idx="38">
                  <c:v>4.29</c:v>
                </c:pt>
                <c:pt idx="39">
                  <c:v>1.25</c:v>
                </c:pt>
                <c:pt idx="40">
                  <c:v>0.84799999999999998</c:v>
                </c:pt>
                <c:pt idx="41">
                  <c:v>0.81100000000000005</c:v>
                </c:pt>
                <c:pt idx="42">
                  <c:v>1.64</c:v>
                </c:pt>
                <c:pt idx="43">
                  <c:v>2.5</c:v>
                </c:pt>
                <c:pt idx="45">
                  <c:v>0.30399999999999999</c:v>
                </c:pt>
                <c:pt idx="46">
                  <c:v>0.33500000000000002</c:v>
                </c:pt>
                <c:pt idx="47">
                  <c:v>0.04</c:v>
                </c:pt>
                <c:pt idx="48">
                  <c:v>0.51900000000000002</c:v>
                </c:pt>
                <c:pt idx="49">
                  <c:v>1.32</c:v>
                </c:pt>
                <c:pt idx="51">
                  <c:v>0.253</c:v>
                </c:pt>
                <c:pt idx="52">
                  <c:v>0.17899999999999999</c:v>
                </c:pt>
                <c:pt idx="53">
                  <c:v>0.24199999999999999</c:v>
                </c:pt>
                <c:pt idx="54">
                  <c:v>0.502</c:v>
                </c:pt>
                <c:pt idx="55">
                  <c:v>0.36899999999999999</c:v>
                </c:pt>
                <c:pt idx="58">
                  <c:v>0.191</c:v>
                </c:pt>
                <c:pt idx="60">
                  <c:v>9.6000000000000002E-2</c:v>
                </c:pt>
                <c:pt idx="61">
                  <c:v>8.3000000000000004E-2</c:v>
                </c:pt>
                <c:pt idx="62">
                  <c:v>9.9000000000000005E-2</c:v>
                </c:pt>
                <c:pt idx="64">
                  <c:v>7.5999999999999998E-2</c:v>
                </c:pt>
                <c:pt idx="65">
                  <c:v>0.08</c:v>
                </c:pt>
                <c:pt idx="66">
                  <c:v>8.4000000000000005E-2</c:v>
                </c:pt>
                <c:pt idx="67">
                  <c:v>9.4E-2</c:v>
                </c:pt>
                <c:pt idx="68">
                  <c:v>8.5000000000000006E-2</c:v>
                </c:pt>
                <c:pt idx="70">
                  <c:v>5.5E-2</c:v>
                </c:pt>
                <c:pt idx="71">
                  <c:v>6.7000000000000004E-2</c:v>
                </c:pt>
                <c:pt idx="72">
                  <c:v>8.5999999999999993E-2</c:v>
                </c:pt>
                <c:pt idx="73">
                  <c:v>9.1999999999999998E-2</c:v>
                </c:pt>
                <c:pt idx="75">
                  <c:v>9.6000000000000002E-2</c:v>
                </c:pt>
                <c:pt idx="76">
                  <c:v>0.122</c:v>
                </c:pt>
                <c:pt idx="77">
                  <c:v>0.13</c:v>
                </c:pt>
                <c:pt idx="79">
                  <c:v>0.16800000000000001</c:v>
                </c:pt>
                <c:pt idx="81">
                  <c:v>8.8999999999999996E-2</c:v>
                </c:pt>
                <c:pt idx="82">
                  <c:v>0.156</c:v>
                </c:pt>
                <c:pt idx="83">
                  <c:v>0.16800000000000001</c:v>
                </c:pt>
                <c:pt idx="84">
                  <c:v>0.16</c:v>
                </c:pt>
                <c:pt idx="85">
                  <c:v>0.17</c:v>
                </c:pt>
                <c:pt idx="88">
                  <c:v>0.11899999999999999</c:v>
                </c:pt>
                <c:pt idx="89">
                  <c:v>0.123</c:v>
                </c:pt>
                <c:pt idx="90">
                  <c:v>0.13700000000000001</c:v>
                </c:pt>
                <c:pt idx="91">
                  <c:v>0.14199999999999999</c:v>
                </c:pt>
                <c:pt idx="93">
                  <c:v>8.2000000000000003E-2</c:v>
                </c:pt>
                <c:pt idx="94">
                  <c:v>0.13300000000000001</c:v>
                </c:pt>
                <c:pt idx="95">
                  <c:v>0.14000000000000001</c:v>
                </c:pt>
                <c:pt idx="96">
                  <c:v>0.19500000000000001</c:v>
                </c:pt>
                <c:pt idx="97">
                  <c:v>0.192</c:v>
                </c:pt>
                <c:pt idx="99">
                  <c:v>0.13600000000000001</c:v>
                </c:pt>
                <c:pt idx="100">
                  <c:v>0.32500000000000001</c:v>
                </c:pt>
                <c:pt idx="109">
                  <c:v>0.44700000000000001</c:v>
                </c:pt>
                <c:pt idx="117">
                  <c:v>0.314</c:v>
                </c:pt>
                <c:pt idx="125">
                  <c:v>0.29499999999999998</c:v>
                </c:pt>
                <c:pt idx="142">
                  <c:v>9.9000000000000005E-2</c:v>
                </c:pt>
                <c:pt idx="159">
                  <c:v>5.8999999999999997E-2</c:v>
                </c:pt>
                <c:pt idx="160">
                  <c:v>5.7000000000000002E-2</c:v>
                </c:pt>
                <c:pt idx="161">
                  <c:v>5.1999999999999998E-2</c:v>
                </c:pt>
                <c:pt idx="162">
                  <c:v>5.8000000000000003E-2</c:v>
                </c:pt>
                <c:pt idx="163">
                  <c:v>5.8000000000000003E-2</c:v>
                </c:pt>
                <c:pt idx="175">
                  <c:v>0.11700000000000001</c:v>
                </c:pt>
                <c:pt idx="177">
                  <c:v>9.2999999999999999E-2</c:v>
                </c:pt>
                <c:pt idx="178">
                  <c:v>0.17399999999999999</c:v>
                </c:pt>
                <c:pt idx="180">
                  <c:v>0.13500000000000001</c:v>
                </c:pt>
                <c:pt idx="181">
                  <c:v>0.14599999999999999</c:v>
                </c:pt>
                <c:pt idx="183">
                  <c:v>0.13500000000000001</c:v>
                </c:pt>
                <c:pt idx="184">
                  <c:v>0.151</c:v>
                </c:pt>
                <c:pt idx="186">
                  <c:v>0.16900000000000001</c:v>
                </c:pt>
                <c:pt idx="187">
                  <c:v>0.20699999999999999</c:v>
                </c:pt>
                <c:pt idx="189">
                  <c:v>0.191</c:v>
                </c:pt>
                <c:pt idx="191">
                  <c:v>0.251</c:v>
                </c:pt>
                <c:pt idx="193">
                  <c:v>0.26900000000000002</c:v>
                </c:pt>
                <c:pt idx="195">
                  <c:v>0.19800000000000001</c:v>
                </c:pt>
                <c:pt idx="197">
                  <c:v>0.29399999999999998</c:v>
                </c:pt>
                <c:pt idx="199">
                  <c:v>0.186</c:v>
                </c:pt>
                <c:pt idx="201">
                  <c:v>0.159</c:v>
                </c:pt>
                <c:pt idx="203">
                  <c:v>0.16200000000000001</c:v>
                </c:pt>
                <c:pt idx="205">
                  <c:v>0.14099999999999999</c:v>
                </c:pt>
                <c:pt idx="207">
                  <c:v>0.126</c:v>
                </c:pt>
                <c:pt idx="209">
                  <c:v>0.25800000000000001</c:v>
                </c:pt>
                <c:pt idx="211">
                  <c:v>0.215</c:v>
                </c:pt>
                <c:pt idx="213">
                  <c:v>8.2000000000000003E-2</c:v>
                </c:pt>
                <c:pt idx="214">
                  <c:v>6.5000000000000002E-2</c:v>
                </c:pt>
                <c:pt idx="216">
                  <c:v>0.19500000000000001</c:v>
                </c:pt>
                <c:pt idx="218">
                  <c:v>8.4000000000000005E-2</c:v>
                </c:pt>
                <c:pt idx="223">
                  <c:v>7.0000000000000007E-2</c:v>
                </c:pt>
                <c:pt idx="227">
                  <c:v>7.4999999999999997E-2</c:v>
                </c:pt>
                <c:pt idx="229">
                  <c:v>4.2000000000000003E-2</c:v>
                </c:pt>
                <c:pt idx="234">
                  <c:v>0.108</c:v>
                </c:pt>
                <c:pt idx="235">
                  <c:v>6.4000000000000001E-2</c:v>
                </c:pt>
                <c:pt idx="239">
                  <c:v>5.5E-2</c:v>
                </c:pt>
                <c:pt idx="240">
                  <c:v>0.06</c:v>
                </c:pt>
                <c:pt idx="243">
                  <c:v>5.7000000000000002E-2</c:v>
                </c:pt>
                <c:pt idx="247">
                  <c:v>0.10100000000000001</c:v>
                </c:pt>
                <c:pt idx="250">
                  <c:v>0.13500000000000001</c:v>
                </c:pt>
                <c:pt idx="254">
                  <c:v>5.6000000000000001E-2</c:v>
                </c:pt>
                <c:pt idx="260">
                  <c:v>5.0999999999999997E-2</c:v>
                </c:pt>
                <c:pt idx="263">
                  <c:v>6.2E-2</c:v>
                </c:pt>
                <c:pt idx="266">
                  <c:v>9.8000000000000004E-2</c:v>
                </c:pt>
                <c:pt idx="269">
                  <c:v>6.4000000000000001E-2</c:v>
                </c:pt>
                <c:pt idx="274">
                  <c:v>9.9000000000000005E-2</c:v>
                </c:pt>
                <c:pt idx="276">
                  <c:v>0.125</c:v>
                </c:pt>
                <c:pt idx="278">
                  <c:v>0.107</c:v>
                </c:pt>
                <c:pt idx="280">
                  <c:v>4.2000000000000003E-2</c:v>
                </c:pt>
                <c:pt idx="282">
                  <c:v>7.0000000000000007E-2</c:v>
                </c:pt>
                <c:pt idx="288">
                  <c:v>0.13100000000000001</c:v>
                </c:pt>
                <c:pt idx="290">
                  <c:v>0.189</c:v>
                </c:pt>
                <c:pt idx="292">
                  <c:v>9.1999999999999998E-2</c:v>
                </c:pt>
                <c:pt idx="294">
                  <c:v>9.7000000000000003E-2</c:v>
                </c:pt>
                <c:pt idx="296">
                  <c:v>0.10199999999999999</c:v>
                </c:pt>
                <c:pt idx="298">
                  <c:v>5.1999999999999998E-2</c:v>
                </c:pt>
                <c:pt idx="300">
                  <c:v>0.109</c:v>
                </c:pt>
                <c:pt idx="305">
                  <c:v>7.6999999999999999E-2</c:v>
                </c:pt>
                <c:pt idx="308">
                  <c:v>8.5999999999999993E-2</c:v>
                </c:pt>
                <c:pt idx="310">
                  <c:v>0.06</c:v>
                </c:pt>
                <c:pt idx="312">
                  <c:v>0.122</c:v>
                </c:pt>
                <c:pt idx="314">
                  <c:v>0.121</c:v>
                </c:pt>
                <c:pt idx="316">
                  <c:v>0.06</c:v>
                </c:pt>
                <c:pt idx="320">
                  <c:v>0.123</c:v>
                </c:pt>
                <c:pt idx="322">
                  <c:v>5.0999999999999997E-2</c:v>
                </c:pt>
                <c:pt idx="324">
                  <c:v>5.1999999999999998E-2</c:v>
                </c:pt>
                <c:pt idx="326">
                  <c:v>0.08</c:v>
                </c:pt>
                <c:pt idx="328">
                  <c:v>0.05</c:v>
                </c:pt>
                <c:pt idx="330">
                  <c:v>0.104</c:v>
                </c:pt>
                <c:pt idx="332">
                  <c:v>0.183</c:v>
                </c:pt>
                <c:pt idx="334">
                  <c:v>0.06</c:v>
                </c:pt>
                <c:pt idx="336">
                  <c:v>0.13800000000000001</c:v>
                </c:pt>
                <c:pt idx="338">
                  <c:v>6.9000000000000006E-2</c:v>
                </c:pt>
                <c:pt idx="340">
                  <c:v>7.0999999999999994E-2</c:v>
                </c:pt>
                <c:pt idx="342">
                  <c:v>0.182</c:v>
                </c:pt>
                <c:pt idx="344">
                  <c:v>0.16900000000000001</c:v>
                </c:pt>
                <c:pt idx="357">
                  <c:v>3.6999999999999998E-2</c:v>
                </c:pt>
                <c:pt idx="359">
                  <c:v>3.6999999999999998E-2</c:v>
                </c:pt>
                <c:pt idx="361">
                  <c:v>3.3000000000000002E-2</c:v>
                </c:pt>
                <c:pt idx="363">
                  <c:v>0.04</c:v>
                </c:pt>
                <c:pt idx="365">
                  <c:v>6.8000000000000005E-2</c:v>
                </c:pt>
                <c:pt idx="367">
                  <c:v>3.5999999999999997E-2</c:v>
                </c:pt>
                <c:pt idx="369">
                  <c:v>5.7000000000000002E-2</c:v>
                </c:pt>
                <c:pt idx="371">
                  <c:v>6.7000000000000004E-2</c:v>
                </c:pt>
                <c:pt idx="373">
                  <c:v>0.05</c:v>
                </c:pt>
                <c:pt idx="375">
                  <c:v>4.9000000000000002E-2</c:v>
                </c:pt>
                <c:pt idx="385">
                  <c:v>8.7999999999999995E-2</c:v>
                </c:pt>
                <c:pt idx="387">
                  <c:v>7.5999999999999998E-2</c:v>
                </c:pt>
                <c:pt idx="389">
                  <c:v>5.0999999999999997E-2</c:v>
                </c:pt>
                <c:pt idx="391">
                  <c:v>6.6000000000000003E-2</c:v>
                </c:pt>
                <c:pt idx="393">
                  <c:v>6.5000000000000002E-2</c:v>
                </c:pt>
                <c:pt idx="395">
                  <c:v>8.4000000000000005E-2</c:v>
                </c:pt>
                <c:pt idx="397">
                  <c:v>7.1999999999999995E-2</c:v>
                </c:pt>
                <c:pt idx="399">
                  <c:v>0.08</c:v>
                </c:pt>
                <c:pt idx="400">
                  <c:v>4.7E-2</c:v>
                </c:pt>
                <c:pt idx="402">
                  <c:v>7.2999999999999995E-2</c:v>
                </c:pt>
                <c:pt idx="404">
                  <c:v>6.9000000000000006E-2</c:v>
                </c:pt>
                <c:pt idx="406">
                  <c:v>0.08</c:v>
                </c:pt>
                <c:pt idx="408">
                  <c:v>7.0999999999999994E-2</c:v>
                </c:pt>
                <c:pt idx="410">
                  <c:v>0.13100000000000001</c:v>
                </c:pt>
                <c:pt idx="412">
                  <c:v>0.123</c:v>
                </c:pt>
                <c:pt idx="414">
                  <c:v>9.9000000000000005E-2</c:v>
                </c:pt>
                <c:pt idx="416">
                  <c:v>0.16</c:v>
                </c:pt>
                <c:pt idx="418">
                  <c:v>8.6999999999999994E-2</c:v>
                </c:pt>
                <c:pt idx="420">
                  <c:v>0.108</c:v>
                </c:pt>
                <c:pt idx="422">
                  <c:v>0.108</c:v>
                </c:pt>
                <c:pt idx="424">
                  <c:v>0.1</c:v>
                </c:pt>
                <c:pt idx="427">
                  <c:v>0.19800000000000001</c:v>
                </c:pt>
                <c:pt idx="430">
                  <c:v>0.224</c:v>
                </c:pt>
                <c:pt idx="432">
                  <c:v>0.19400000000000001</c:v>
                </c:pt>
                <c:pt idx="434">
                  <c:v>0.26500000000000001</c:v>
                </c:pt>
                <c:pt idx="436">
                  <c:v>0.20599999999999999</c:v>
                </c:pt>
                <c:pt idx="438">
                  <c:v>0.13900000000000001</c:v>
                </c:pt>
                <c:pt idx="440">
                  <c:v>0.19600000000000001</c:v>
                </c:pt>
                <c:pt idx="444">
                  <c:v>5.8000000000000003E-2</c:v>
                </c:pt>
                <c:pt idx="446">
                  <c:v>8.7999999999999995E-2</c:v>
                </c:pt>
                <c:pt idx="450">
                  <c:v>6.2E-2</c:v>
                </c:pt>
                <c:pt idx="451">
                  <c:v>6.3E-2</c:v>
                </c:pt>
                <c:pt idx="453">
                  <c:v>6.8000000000000005E-2</c:v>
                </c:pt>
                <c:pt idx="455">
                  <c:v>6.3E-2</c:v>
                </c:pt>
                <c:pt idx="457">
                  <c:v>4.9000000000000002E-2</c:v>
                </c:pt>
                <c:pt idx="459">
                  <c:v>9.6000000000000002E-2</c:v>
                </c:pt>
                <c:pt idx="461">
                  <c:v>0.10299999999999999</c:v>
                </c:pt>
                <c:pt idx="463">
                  <c:v>5.7000000000000002E-2</c:v>
                </c:pt>
                <c:pt idx="465">
                  <c:v>0.06</c:v>
                </c:pt>
                <c:pt idx="467">
                  <c:v>6.4000000000000001E-2</c:v>
                </c:pt>
                <c:pt idx="469">
                  <c:v>7.4999999999999997E-2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'NO2-N'!$F$26</c:f>
              <c:strCache>
                <c:ptCount val="1"/>
                <c:pt idx="0">
                  <c:v> P4 NO2-N</c:v>
                </c:pt>
              </c:strCache>
            </c:strRef>
          </c:tx>
          <c:marker>
            <c:symbol val="none"/>
          </c:marker>
          <c:cat>
            <c:strRef>
              <c:f>'NO2-N'!$A$27:$A$497</c:f>
              <c:strCache>
                <c:ptCount val="471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2:31:12 AM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17-12-16</c:v>
                </c:pt>
                <c:pt idx="252">
                  <c:v>19-12-16</c:v>
                </c:pt>
                <c:pt idx="253">
                  <c:v>20-12-16</c:v>
                </c:pt>
                <c:pt idx="254">
                  <c:v>21-12-16</c:v>
                </c:pt>
                <c:pt idx="255">
                  <c:v>22-12-16</c:v>
                </c:pt>
                <c:pt idx="256">
                  <c:v>23-12-16</c:v>
                </c:pt>
                <c:pt idx="257">
                  <c:v>24-12-16</c:v>
                </c:pt>
                <c:pt idx="258">
                  <c:v>27-12-16</c:v>
                </c:pt>
                <c:pt idx="259">
                  <c:v>28-12-16</c:v>
                </c:pt>
                <c:pt idx="260">
                  <c:v>29-12-16</c:v>
                </c:pt>
                <c:pt idx="261">
                  <c:v>30-12-16</c:v>
                </c:pt>
                <c:pt idx="262">
                  <c:v>31-12-16</c:v>
                </c:pt>
                <c:pt idx="263">
                  <c:v>02-01-17</c:v>
                </c:pt>
                <c:pt idx="264">
                  <c:v>03-01-17</c:v>
                </c:pt>
                <c:pt idx="265">
                  <c:v>04-01-17</c:v>
                </c:pt>
                <c:pt idx="266">
                  <c:v>05-01-17</c:v>
                </c:pt>
                <c:pt idx="267">
                  <c:v>07-01-17</c:v>
                </c:pt>
                <c:pt idx="268">
                  <c:v>09-01-17</c:v>
                </c:pt>
                <c:pt idx="269">
                  <c:v>10-01-17</c:v>
                </c:pt>
                <c:pt idx="270">
                  <c:v>11-01-17</c:v>
                </c:pt>
                <c:pt idx="271">
                  <c:v>12-01-17</c:v>
                </c:pt>
                <c:pt idx="272">
                  <c:v>13-01-17</c:v>
                </c:pt>
                <c:pt idx="273">
                  <c:v>14-01-17</c:v>
                </c:pt>
                <c:pt idx="274">
                  <c:v>16-01-17</c:v>
                </c:pt>
                <c:pt idx="275">
                  <c:v>17-01-17</c:v>
                </c:pt>
                <c:pt idx="276">
                  <c:v>18-01-17</c:v>
                </c:pt>
                <c:pt idx="277">
                  <c:v>19-01-17</c:v>
                </c:pt>
                <c:pt idx="278">
                  <c:v>20-01-17</c:v>
                </c:pt>
                <c:pt idx="279">
                  <c:v>21-01-17</c:v>
                </c:pt>
                <c:pt idx="280">
                  <c:v>23-01-17</c:v>
                </c:pt>
                <c:pt idx="281">
                  <c:v>24-01-17</c:v>
                </c:pt>
                <c:pt idx="282">
                  <c:v>25-01-17</c:v>
                </c:pt>
                <c:pt idx="283">
                  <c:v>26-01-17</c:v>
                </c:pt>
                <c:pt idx="284">
                  <c:v>27-01-17</c:v>
                </c:pt>
                <c:pt idx="285">
                  <c:v>28-01-17</c:v>
                </c:pt>
                <c:pt idx="286">
                  <c:v>30-01-17</c:v>
                </c:pt>
                <c:pt idx="287">
                  <c:v>31-01-17</c:v>
                </c:pt>
                <c:pt idx="288">
                  <c:v>01-02-17</c:v>
                </c:pt>
                <c:pt idx="289">
                  <c:v>02-02-17</c:v>
                </c:pt>
                <c:pt idx="290">
                  <c:v>03-02-17</c:v>
                </c:pt>
                <c:pt idx="291">
                  <c:v>04-02-17</c:v>
                </c:pt>
                <c:pt idx="292">
                  <c:v>06-02-17</c:v>
                </c:pt>
                <c:pt idx="293">
                  <c:v>07-02-17</c:v>
                </c:pt>
                <c:pt idx="294">
                  <c:v>08-02-17</c:v>
                </c:pt>
                <c:pt idx="295">
                  <c:v>09-02-17</c:v>
                </c:pt>
                <c:pt idx="296">
                  <c:v>10-02-17</c:v>
                </c:pt>
                <c:pt idx="297">
                  <c:v>11-02-17</c:v>
                </c:pt>
                <c:pt idx="298">
                  <c:v>13-02-17</c:v>
                </c:pt>
                <c:pt idx="299">
                  <c:v>14-02-17</c:v>
                </c:pt>
                <c:pt idx="300">
                  <c:v>15-02-17</c:v>
                </c:pt>
                <c:pt idx="301">
                  <c:v>16-02-17</c:v>
                </c:pt>
                <c:pt idx="302">
                  <c:v>17-02-17</c:v>
                </c:pt>
                <c:pt idx="303">
                  <c:v>18-02-17</c:v>
                </c:pt>
                <c:pt idx="304">
                  <c:v>20-02-17</c:v>
                </c:pt>
                <c:pt idx="305">
                  <c:v>21-02-17</c:v>
                </c:pt>
                <c:pt idx="306">
                  <c:v>22-02-17</c:v>
                </c:pt>
                <c:pt idx="307">
                  <c:v>23-02-17</c:v>
                </c:pt>
                <c:pt idx="308">
                  <c:v>24-02-17</c:v>
                </c:pt>
                <c:pt idx="309">
                  <c:v>25-02-17</c:v>
                </c:pt>
                <c:pt idx="310">
                  <c:v>27-02-17</c:v>
                </c:pt>
                <c:pt idx="311">
                  <c:v>28-02-17</c:v>
                </c:pt>
                <c:pt idx="312">
                  <c:v>01-03-17</c:v>
                </c:pt>
                <c:pt idx="313">
                  <c:v>02-03-17</c:v>
                </c:pt>
                <c:pt idx="314">
                  <c:v>03-03-17</c:v>
                </c:pt>
                <c:pt idx="315">
                  <c:v>04-03-17</c:v>
                </c:pt>
                <c:pt idx="316">
                  <c:v>06-03-17</c:v>
                </c:pt>
                <c:pt idx="317">
                  <c:v>07-03-17</c:v>
                </c:pt>
                <c:pt idx="318">
                  <c:v>08-03-17</c:v>
                </c:pt>
                <c:pt idx="319">
                  <c:v>09-03-17</c:v>
                </c:pt>
                <c:pt idx="320">
                  <c:v>10-03-17</c:v>
                </c:pt>
                <c:pt idx="321">
                  <c:v>11-03-17</c:v>
                </c:pt>
                <c:pt idx="322">
                  <c:v>13-03-17</c:v>
                </c:pt>
                <c:pt idx="323">
                  <c:v>14-03-17</c:v>
                </c:pt>
                <c:pt idx="324">
                  <c:v>15-03-17</c:v>
                </c:pt>
                <c:pt idx="325">
                  <c:v>16-03-17</c:v>
                </c:pt>
                <c:pt idx="326">
                  <c:v>17-03-17</c:v>
                </c:pt>
                <c:pt idx="327">
                  <c:v>18-03-17</c:v>
                </c:pt>
                <c:pt idx="328">
                  <c:v>20-03-17</c:v>
                </c:pt>
                <c:pt idx="329">
                  <c:v>21-03-17</c:v>
                </c:pt>
                <c:pt idx="330">
                  <c:v>22-03-17</c:v>
                </c:pt>
                <c:pt idx="331">
                  <c:v>23-03-17</c:v>
                </c:pt>
                <c:pt idx="332">
                  <c:v>24-03-17</c:v>
                </c:pt>
                <c:pt idx="333">
                  <c:v>25-03-17</c:v>
                </c:pt>
                <c:pt idx="334">
                  <c:v>27-03-17</c:v>
                </c:pt>
                <c:pt idx="335">
                  <c:v>28-03-17</c:v>
                </c:pt>
                <c:pt idx="336">
                  <c:v>29-03-17</c:v>
                </c:pt>
                <c:pt idx="337">
                  <c:v>30-03-17</c:v>
                </c:pt>
                <c:pt idx="338">
                  <c:v>31-03-17</c:v>
                </c:pt>
                <c:pt idx="339">
                  <c:v>01-04-17</c:v>
                </c:pt>
                <c:pt idx="340">
                  <c:v>03-04-17</c:v>
                </c:pt>
                <c:pt idx="341">
                  <c:v>04-04-17</c:v>
                </c:pt>
                <c:pt idx="342">
                  <c:v>05-04-17</c:v>
                </c:pt>
                <c:pt idx="343">
                  <c:v>06-04-17</c:v>
                </c:pt>
                <c:pt idx="344">
                  <c:v>07-04-17</c:v>
                </c:pt>
                <c:pt idx="345">
                  <c:v>08-04-17</c:v>
                </c:pt>
                <c:pt idx="346">
                  <c:v>10-04-17</c:v>
                </c:pt>
                <c:pt idx="347">
                  <c:v>11-04-17</c:v>
                </c:pt>
                <c:pt idx="348">
                  <c:v>12-04-17</c:v>
                </c:pt>
                <c:pt idx="349">
                  <c:v>13-04-17</c:v>
                </c:pt>
                <c:pt idx="350">
                  <c:v>14-04-17</c:v>
                </c:pt>
                <c:pt idx="351">
                  <c:v>15-04-17</c:v>
                </c:pt>
                <c:pt idx="352">
                  <c:v>18-04-17</c:v>
                </c:pt>
                <c:pt idx="353">
                  <c:v>19-04-17</c:v>
                </c:pt>
                <c:pt idx="354">
                  <c:v>20-04-17</c:v>
                </c:pt>
                <c:pt idx="355">
                  <c:v>21-04-17</c:v>
                </c:pt>
                <c:pt idx="356">
                  <c:v>22-04-17</c:v>
                </c:pt>
                <c:pt idx="357">
                  <c:v>24-04-17</c:v>
                </c:pt>
                <c:pt idx="358">
                  <c:v>25-04-17</c:v>
                </c:pt>
                <c:pt idx="359">
                  <c:v>26-04-17</c:v>
                </c:pt>
                <c:pt idx="360">
                  <c:v>27-04-17</c:v>
                </c:pt>
                <c:pt idx="361">
                  <c:v>28-04-17</c:v>
                </c:pt>
                <c:pt idx="362">
                  <c:v>29-04-17</c:v>
                </c:pt>
                <c:pt idx="363">
                  <c:v>02-05-17</c:v>
                </c:pt>
                <c:pt idx="364">
                  <c:v>04-05-17</c:v>
                </c:pt>
                <c:pt idx="365">
                  <c:v>05-05-17</c:v>
                </c:pt>
                <c:pt idx="366">
                  <c:v>06-05-17</c:v>
                </c:pt>
                <c:pt idx="367">
                  <c:v>08-05-17</c:v>
                </c:pt>
                <c:pt idx="368">
                  <c:v>09-05-17</c:v>
                </c:pt>
                <c:pt idx="369">
                  <c:v>10-05-17</c:v>
                </c:pt>
                <c:pt idx="370">
                  <c:v>11-05-17</c:v>
                </c:pt>
                <c:pt idx="371">
                  <c:v>12-05-17</c:v>
                </c:pt>
                <c:pt idx="372">
                  <c:v>13-05-17</c:v>
                </c:pt>
                <c:pt idx="373">
                  <c:v>15-05-17</c:v>
                </c:pt>
                <c:pt idx="374">
                  <c:v>16-05-17</c:v>
                </c:pt>
                <c:pt idx="375">
                  <c:v>17-05-17</c:v>
                </c:pt>
                <c:pt idx="376">
                  <c:v>18-05-17</c:v>
                </c:pt>
                <c:pt idx="377">
                  <c:v>19-05-17</c:v>
                </c:pt>
                <c:pt idx="378">
                  <c:v>20-05-17</c:v>
                </c:pt>
                <c:pt idx="379">
                  <c:v>22-05-17</c:v>
                </c:pt>
                <c:pt idx="380">
                  <c:v>23-05-17</c:v>
                </c:pt>
                <c:pt idx="381">
                  <c:v>24-05-17</c:v>
                </c:pt>
                <c:pt idx="382">
                  <c:v>25-05-17</c:v>
                </c:pt>
                <c:pt idx="383">
                  <c:v>26-05-17</c:v>
                </c:pt>
                <c:pt idx="384">
                  <c:v>27-05-17</c:v>
                </c:pt>
                <c:pt idx="385">
                  <c:v>29-05-17</c:v>
                </c:pt>
                <c:pt idx="386">
                  <c:v>30-05-17</c:v>
                </c:pt>
                <c:pt idx="387">
                  <c:v>31-05-17</c:v>
                </c:pt>
                <c:pt idx="388">
                  <c:v>01-06-17</c:v>
                </c:pt>
                <c:pt idx="389">
                  <c:v>02-06-17</c:v>
                </c:pt>
                <c:pt idx="390">
                  <c:v>03-06-17</c:v>
                </c:pt>
                <c:pt idx="391">
                  <c:v>05-06-17</c:v>
                </c:pt>
                <c:pt idx="392">
                  <c:v>06-06-17</c:v>
                </c:pt>
                <c:pt idx="393">
                  <c:v>07-06-17</c:v>
                </c:pt>
                <c:pt idx="394">
                  <c:v>08-06-17</c:v>
                </c:pt>
                <c:pt idx="395">
                  <c:v>09-06-17</c:v>
                </c:pt>
                <c:pt idx="396">
                  <c:v>10-06-17</c:v>
                </c:pt>
                <c:pt idx="397">
                  <c:v>12-06-17</c:v>
                </c:pt>
                <c:pt idx="398">
                  <c:v>13-06-17</c:v>
                </c:pt>
                <c:pt idx="399">
                  <c:v>14-06-17</c:v>
                </c:pt>
                <c:pt idx="400">
                  <c:v>16-06-17</c:v>
                </c:pt>
                <c:pt idx="401">
                  <c:v>17-06-17</c:v>
                </c:pt>
                <c:pt idx="402">
                  <c:v>19-06-17</c:v>
                </c:pt>
                <c:pt idx="403">
                  <c:v>20-06-17</c:v>
                </c:pt>
                <c:pt idx="404">
                  <c:v>21-06-17</c:v>
                </c:pt>
                <c:pt idx="405">
                  <c:v>22-06-17</c:v>
                </c:pt>
                <c:pt idx="406">
                  <c:v>23-06-17</c:v>
                </c:pt>
                <c:pt idx="407">
                  <c:v>24-06-17</c:v>
                </c:pt>
                <c:pt idx="408">
                  <c:v>26-06-17</c:v>
                </c:pt>
                <c:pt idx="409">
                  <c:v>27-06-17</c:v>
                </c:pt>
                <c:pt idx="410">
                  <c:v>28-06-17</c:v>
                </c:pt>
                <c:pt idx="411">
                  <c:v>29-06-17</c:v>
                </c:pt>
                <c:pt idx="412">
                  <c:v>30-06-17</c:v>
                </c:pt>
                <c:pt idx="413">
                  <c:v>01-07-17</c:v>
                </c:pt>
                <c:pt idx="414">
                  <c:v>03-07-17</c:v>
                </c:pt>
                <c:pt idx="415">
                  <c:v>04-07-17</c:v>
                </c:pt>
                <c:pt idx="416">
                  <c:v>05-07-17</c:v>
                </c:pt>
                <c:pt idx="417">
                  <c:v>06-07-17</c:v>
                </c:pt>
                <c:pt idx="418">
                  <c:v>07-07-17</c:v>
                </c:pt>
                <c:pt idx="419">
                  <c:v>08-07-17</c:v>
                </c:pt>
                <c:pt idx="420">
                  <c:v>10-07-17</c:v>
                </c:pt>
                <c:pt idx="421">
                  <c:v>11-07-17</c:v>
                </c:pt>
                <c:pt idx="422">
                  <c:v>12-07-17</c:v>
                </c:pt>
                <c:pt idx="423">
                  <c:v>13-07-17</c:v>
                </c:pt>
                <c:pt idx="424">
                  <c:v>14-07-17</c:v>
                </c:pt>
                <c:pt idx="425">
                  <c:v>15-07-17</c:v>
                </c:pt>
                <c:pt idx="426">
                  <c:v>17-07-17</c:v>
                </c:pt>
                <c:pt idx="427">
                  <c:v>18-07-17</c:v>
                </c:pt>
                <c:pt idx="428">
                  <c:v>19-07-17</c:v>
                </c:pt>
                <c:pt idx="429">
                  <c:v>20-07-17</c:v>
                </c:pt>
                <c:pt idx="430">
                  <c:v>21-07-17</c:v>
                </c:pt>
                <c:pt idx="431">
                  <c:v>22-07-17</c:v>
                </c:pt>
                <c:pt idx="432">
                  <c:v>24-07-17</c:v>
                </c:pt>
                <c:pt idx="433">
                  <c:v>25-07-17</c:v>
                </c:pt>
                <c:pt idx="434">
                  <c:v>26-07-17</c:v>
                </c:pt>
                <c:pt idx="435">
                  <c:v>27-07-17</c:v>
                </c:pt>
                <c:pt idx="436">
                  <c:v>28-07-17</c:v>
                </c:pt>
                <c:pt idx="437">
                  <c:v>29-07-17</c:v>
                </c:pt>
                <c:pt idx="438">
                  <c:v>30-07-17</c:v>
                </c:pt>
                <c:pt idx="439">
                  <c:v>01-08-17</c:v>
                </c:pt>
                <c:pt idx="440">
                  <c:v>02-08-17</c:v>
                </c:pt>
                <c:pt idx="441">
                  <c:v>03-08-17</c:v>
                </c:pt>
                <c:pt idx="442">
                  <c:v>04-08-17</c:v>
                </c:pt>
                <c:pt idx="443">
                  <c:v>05-08-17</c:v>
                </c:pt>
                <c:pt idx="444">
                  <c:v>07-08-17</c:v>
                </c:pt>
                <c:pt idx="445">
                  <c:v>08-08-17</c:v>
                </c:pt>
                <c:pt idx="446">
                  <c:v>09-08-17</c:v>
                </c:pt>
                <c:pt idx="447">
                  <c:v>10-08-17</c:v>
                </c:pt>
                <c:pt idx="448">
                  <c:v>11-08-17</c:v>
                </c:pt>
                <c:pt idx="449">
                  <c:v>12-08-17</c:v>
                </c:pt>
                <c:pt idx="450">
                  <c:v>14-08-17</c:v>
                </c:pt>
                <c:pt idx="451">
                  <c:v>16-08-17</c:v>
                </c:pt>
                <c:pt idx="452">
                  <c:v>17-08-17</c:v>
                </c:pt>
                <c:pt idx="453">
                  <c:v>18-08-17</c:v>
                </c:pt>
                <c:pt idx="454">
                  <c:v>19-08-17</c:v>
                </c:pt>
                <c:pt idx="455">
                  <c:v>21-08-17</c:v>
                </c:pt>
                <c:pt idx="456">
                  <c:v>22-08-17</c:v>
                </c:pt>
                <c:pt idx="457">
                  <c:v>23-08-17</c:v>
                </c:pt>
                <c:pt idx="458">
                  <c:v>24-08-17</c:v>
                </c:pt>
                <c:pt idx="459">
                  <c:v>25-08-17</c:v>
                </c:pt>
                <c:pt idx="460">
                  <c:v>26-08-17</c:v>
                </c:pt>
                <c:pt idx="461">
                  <c:v>28-08-17</c:v>
                </c:pt>
                <c:pt idx="462">
                  <c:v>29-08-17</c:v>
                </c:pt>
                <c:pt idx="463">
                  <c:v>30-08-17</c:v>
                </c:pt>
                <c:pt idx="464">
                  <c:v>31-08-17</c:v>
                </c:pt>
                <c:pt idx="465">
                  <c:v>01-09-17</c:v>
                </c:pt>
                <c:pt idx="466">
                  <c:v>02-09-17</c:v>
                </c:pt>
                <c:pt idx="467">
                  <c:v>04-09-17</c:v>
                </c:pt>
                <c:pt idx="468">
                  <c:v>05-09-17</c:v>
                </c:pt>
                <c:pt idx="469">
                  <c:v>06-09-17</c:v>
                </c:pt>
                <c:pt idx="470">
                  <c:v>(blank)</c:v>
                </c:pt>
              </c:strCache>
            </c:strRef>
          </c:cat>
          <c:val>
            <c:numRef>
              <c:f>'NO2-N'!$F$27:$F$497</c:f>
              <c:numCache>
                <c:formatCode>General</c:formatCode>
                <c:ptCount val="471"/>
                <c:pt idx="0">
                  <c:v>0.48699999999999999</c:v>
                </c:pt>
                <c:pt idx="1">
                  <c:v>0.40799999999999997</c:v>
                </c:pt>
                <c:pt idx="2">
                  <c:v>0.33800000000000002</c:v>
                </c:pt>
                <c:pt idx="3">
                  <c:v>0.49199999999999999</c:v>
                </c:pt>
                <c:pt idx="4">
                  <c:v>1.25</c:v>
                </c:pt>
                <c:pt idx="5">
                  <c:v>1.32</c:v>
                </c:pt>
                <c:pt idx="15">
                  <c:v>0.1</c:v>
                </c:pt>
                <c:pt idx="16">
                  <c:v>0.14899999999999999</c:v>
                </c:pt>
                <c:pt idx="17">
                  <c:v>0.158</c:v>
                </c:pt>
                <c:pt idx="18">
                  <c:v>0.1</c:v>
                </c:pt>
                <c:pt idx="19">
                  <c:v>0.01</c:v>
                </c:pt>
                <c:pt idx="20">
                  <c:v>0.01</c:v>
                </c:pt>
                <c:pt idx="21">
                  <c:v>3.2000000000000001E-2</c:v>
                </c:pt>
                <c:pt idx="22">
                  <c:v>2.8000000000000001E-2</c:v>
                </c:pt>
                <c:pt idx="23">
                  <c:v>2.9000000000000001E-2</c:v>
                </c:pt>
                <c:pt idx="24">
                  <c:v>2.1000000000000001E-2</c:v>
                </c:pt>
                <c:pt idx="25">
                  <c:v>1.4999999999999999E-2</c:v>
                </c:pt>
                <c:pt idx="26">
                  <c:v>1.6E-2</c:v>
                </c:pt>
                <c:pt idx="27">
                  <c:v>1.4E-2</c:v>
                </c:pt>
                <c:pt idx="28">
                  <c:v>1.6E-2</c:v>
                </c:pt>
                <c:pt idx="30">
                  <c:v>0.122</c:v>
                </c:pt>
                <c:pt idx="31">
                  <c:v>0.23699999999999999</c:v>
                </c:pt>
                <c:pt idx="32">
                  <c:v>0.60399999999999998</c:v>
                </c:pt>
                <c:pt idx="33">
                  <c:v>0.97499999999999998</c:v>
                </c:pt>
                <c:pt idx="34">
                  <c:v>4.24</c:v>
                </c:pt>
                <c:pt idx="35">
                  <c:v>5.98</c:v>
                </c:pt>
                <c:pt idx="36">
                  <c:v>5.87</c:v>
                </c:pt>
                <c:pt idx="37">
                  <c:v>5.64</c:v>
                </c:pt>
                <c:pt idx="38">
                  <c:v>4.54</c:v>
                </c:pt>
                <c:pt idx="39">
                  <c:v>1.22</c:v>
                </c:pt>
                <c:pt idx="40">
                  <c:v>0.74399999999999999</c:v>
                </c:pt>
                <c:pt idx="41">
                  <c:v>0.71299999999999997</c:v>
                </c:pt>
                <c:pt idx="42">
                  <c:v>1.55</c:v>
                </c:pt>
                <c:pt idx="43">
                  <c:v>2.3199999999999998</c:v>
                </c:pt>
                <c:pt idx="45">
                  <c:v>0.25</c:v>
                </c:pt>
                <c:pt idx="46">
                  <c:v>0.30099999999999999</c:v>
                </c:pt>
                <c:pt idx="47">
                  <c:v>3.9E-2</c:v>
                </c:pt>
                <c:pt idx="48">
                  <c:v>0.47</c:v>
                </c:pt>
                <c:pt idx="49">
                  <c:v>1.18</c:v>
                </c:pt>
                <c:pt idx="51">
                  <c:v>0.221</c:v>
                </c:pt>
                <c:pt idx="52">
                  <c:v>0.16300000000000001</c:v>
                </c:pt>
                <c:pt idx="53">
                  <c:v>0.28699999999999998</c:v>
                </c:pt>
                <c:pt idx="54">
                  <c:v>0.55000000000000004</c:v>
                </c:pt>
                <c:pt idx="55">
                  <c:v>0.37</c:v>
                </c:pt>
                <c:pt idx="58">
                  <c:v>0.24</c:v>
                </c:pt>
                <c:pt idx="60">
                  <c:v>0.14399999999999999</c:v>
                </c:pt>
                <c:pt idx="61">
                  <c:v>0.13700000000000001</c:v>
                </c:pt>
                <c:pt idx="62">
                  <c:v>0.14899999999999999</c:v>
                </c:pt>
                <c:pt idx="64">
                  <c:v>0.112</c:v>
                </c:pt>
                <c:pt idx="65">
                  <c:v>0.11600000000000001</c:v>
                </c:pt>
                <c:pt idx="66">
                  <c:v>0.124</c:v>
                </c:pt>
                <c:pt idx="67">
                  <c:v>0.125</c:v>
                </c:pt>
                <c:pt idx="68">
                  <c:v>0.122</c:v>
                </c:pt>
                <c:pt idx="70">
                  <c:v>7.2999999999999995E-2</c:v>
                </c:pt>
                <c:pt idx="71">
                  <c:v>7.8E-2</c:v>
                </c:pt>
                <c:pt idx="72">
                  <c:v>0.11899999999999999</c:v>
                </c:pt>
                <c:pt idx="73">
                  <c:v>0.105</c:v>
                </c:pt>
                <c:pt idx="75">
                  <c:v>0.1</c:v>
                </c:pt>
                <c:pt idx="76">
                  <c:v>0.111</c:v>
                </c:pt>
                <c:pt idx="77">
                  <c:v>0.13300000000000001</c:v>
                </c:pt>
                <c:pt idx="79">
                  <c:v>0.16</c:v>
                </c:pt>
                <c:pt idx="81">
                  <c:v>0.09</c:v>
                </c:pt>
                <c:pt idx="82">
                  <c:v>0.14299999999999999</c:v>
                </c:pt>
                <c:pt idx="83">
                  <c:v>0.17</c:v>
                </c:pt>
                <c:pt idx="84">
                  <c:v>0.16</c:v>
                </c:pt>
                <c:pt idx="85">
                  <c:v>0.187</c:v>
                </c:pt>
                <c:pt idx="88">
                  <c:v>0.123</c:v>
                </c:pt>
                <c:pt idx="89">
                  <c:v>0.13800000000000001</c:v>
                </c:pt>
                <c:pt idx="90">
                  <c:v>0.14099999999999999</c:v>
                </c:pt>
                <c:pt idx="91">
                  <c:v>0.161</c:v>
                </c:pt>
                <c:pt idx="93">
                  <c:v>0.10299999999999999</c:v>
                </c:pt>
                <c:pt idx="94">
                  <c:v>0.14599999999999999</c:v>
                </c:pt>
                <c:pt idx="95">
                  <c:v>0.15</c:v>
                </c:pt>
                <c:pt idx="96">
                  <c:v>0.19500000000000001</c:v>
                </c:pt>
                <c:pt idx="97">
                  <c:v>0.193</c:v>
                </c:pt>
                <c:pt idx="99">
                  <c:v>0.13700000000000001</c:v>
                </c:pt>
                <c:pt idx="100">
                  <c:v>0.22800000000000001</c:v>
                </c:pt>
                <c:pt idx="101">
                  <c:v>0.22900000000000001</c:v>
                </c:pt>
                <c:pt idx="102">
                  <c:v>0.18099999999999999</c:v>
                </c:pt>
                <c:pt idx="103">
                  <c:v>0.17799999999999999</c:v>
                </c:pt>
                <c:pt idx="105">
                  <c:v>0.16500000000000001</c:v>
                </c:pt>
                <c:pt idx="106">
                  <c:v>0.20100000000000001</c:v>
                </c:pt>
                <c:pt idx="107">
                  <c:v>1.23</c:v>
                </c:pt>
                <c:pt idx="108">
                  <c:v>1.43</c:v>
                </c:pt>
                <c:pt idx="109">
                  <c:v>0.26200000000000001</c:v>
                </c:pt>
                <c:pt idx="117">
                  <c:v>7.8E-2</c:v>
                </c:pt>
                <c:pt idx="125">
                  <c:v>0.16400000000000001</c:v>
                </c:pt>
                <c:pt idx="142">
                  <c:v>9.2999999999999999E-2</c:v>
                </c:pt>
                <c:pt idx="159">
                  <c:v>5.5E-2</c:v>
                </c:pt>
                <c:pt idx="160">
                  <c:v>7.0000000000000007E-2</c:v>
                </c:pt>
                <c:pt idx="161">
                  <c:v>9.0999999999999998E-2</c:v>
                </c:pt>
                <c:pt idx="162">
                  <c:v>8.3000000000000004E-2</c:v>
                </c:pt>
                <c:pt idx="163">
                  <c:v>8.8999999999999996E-2</c:v>
                </c:pt>
                <c:pt idx="175">
                  <c:v>0.13100000000000001</c:v>
                </c:pt>
                <c:pt idx="177">
                  <c:v>7.0000000000000007E-2</c:v>
                </c:pt>
                <c:pt idx="178">
                  <c:v>0.17299999999999999</c:v>
                </c:pt>
                <c:pt idx="180">
                  <c:v>0.121</c:v>
                </c:pt>
                <c:pt idx="181">
                  <c:v>0.13400000000000001</c:v>
                </c:pt>
                <c:pt idx="183">
                  <c:v>0.122</c:v>
                </c:pt>
                <c:pt idx="184">
                  <c:v>0.153</c:v>
                </c:pt>
                <c:pt idx="186">
                  <c:v>0.15</c:v>
                </c:pt>
                <c:pt idx="187">
                  <c:v>0.17399999999999999</c:v>
                </c:pt>
                <c:pt idx="189">
                  <c:v>0.16700000000000001</c:v>
                </c:pt>
                <c:pt idx="191">
                  <c:v>0.219</c:v>
                </c:pt>
                <c:pt idx="193">
                  <c:v>0.22800000000000001</c:v>
                </c:pt>
                <c:pt idx="195">
                  <c:v>0.16300000000000001</c:v>
                </c:pt>
                <c:pt idx="197">
                  <c:v>0.25800000000000001</c:v>
                </c:pt>
                <c:pt idx="199">
                  <c:v>0.17499999999999999</c:v>
                </c:pt>
                <c:pt idx="201">
                  <c:v>0.156</c:v>
                </c:pt>
                <c:pt idx="203">
                  <c:v>0.157</c:v>
                </c:pt>
                <c:pt idx="205">
                  <c:v>0.14099999999999999</c:v>
                </c:pt>
                <c:pt idx="207">
                  <c:v>0.12</c:v>
                </c:pt>
                <c:pt idx="209">
                  <c:v>0.23400000000000001</c:v>
                </c:pt>
                <c:pt idx="211">
                  <c:v>0.186</c:v>
                </c:pt>
                <c:pt idx="213">
                  <c:v>7.5999999999999998E-2</c:v>
                </c:pt>
                <c:pt idx="214">
                  <c:v>7.3999999999999996E-2</c:v>
                </c:pt>
                <c:pt idx="216">
                  <c:v>0.184</c:v>
                </c:pt>
                <c:pt idx="218">
                  <c:v>0.10100000000000001</c:v>
                </c:pt>
                <c:pt idx="223">
                  <c:v>7.8E-2</c:v>
                </c:pt>
                <c:pt idx="227">
                  <c:v>9.0999999999999998E-2</c:v>
                </c:pt>
                <c:pt idx="229">
                  <c:v>7.0000000000000007E-2</c:v>
                </c:pt>
                <c:pt idx="234">
                  <c:v>0.17</c:v>
                </c:pt>
                <c:pt idx="235">
                  <c:v>9.6000000000000002E-2</c:v>
                </c:pt>
                <c:pt idx="239">
                  <c:v>8.6999999999999994E-2</c:v>
                </c:pt>
                <c:pt idx="240">
                  <c:v>7.1999999999999995E-2</c:v>
                </c:pt>
                <c:pt idx="243">
                  <c:v>0.09</c:v>
                </c:pt>
                <c:pt idx="247">
                  <c:v>0.125</c:v>
                </c:pt>
                <c:pt idx="250">
                  <c:v>0.17599999999999999</c:v>
                </c:pt>
                <c:pt idx="254">
                  <c:v>8.4000000000000005E-2</c:v>
                </c:pt>
                <c:pt idx="260">
                  <c:v>8.3000000000000004E-2</c:v>
                </c:pt>
                <c:pt idx="263">
                  <c:v>8.8999999999999996E-2</c:v>
                </c:pt>
                <c:pt idx="266">
                  <c:v>0.128</c:v>
                </c:pt>
                <c:pt idx="269">
                  <c:v>6.9000000000000006E-2</c:v>
                </c:pt>
                <c:pt idx="274">
                  <c:v>0.12</c:v>
                </c:pt>
                <c:pt idx="276">
                  <c:v>0.161</c:v>
                </c:pt>
                <c:pt idx="278">
                  <c:v>0.13100000000000001</c:v>
                </c:pt>
                <c:pt idx="280">
                  <c:v>7.4999999999999997E-2</c:v>
                </c:pt>
                <c:pt idx="282">
                  <c:v>9.7000000000000003E-2</c:v>
                </c:pt>
                <c:pt idx="286">
                  <c:v>0.111</c:v>
                </c:pt>
                <c:pt idx="288">
                  <c:v>0.16900000000000001</c:v>
                </c:pt>
                <c:pt idx="290">
                  <c:v>0.19900000000000001</c:v>
                </c:pt>
                <c:pt idx="292">
                  <c:v>0.111</c:v>
                </c:pt>
                <c:pt idx="294">
                  <c:v>0.13800000000000001</c:v>
                </c:pt>
                <c:pt idx="296">
                  <c:v>7.4999999999999997E-2</c:v>
                </c:pt>
                <c:pt idx="298">
                  <c:v>9.4E-2</c:v>
                </c:pt>
                <c:pt idx="300">
                  <c:v>0.155</c:v>
                </c:pt>
                <c:pt idx="305">
                  <c:v>9.5000000000000001E-2</c:v>
                </c:pt>
                <c:pt idx="308">
                  <c:v>0.126</c:v>
                </c:pt>
                <c:pt idx="310">
                  <c:v>0.122</c:v>
                </c:pt>
                <c:pt idx="312">
                  <c:v>0.16600000000000001</c:v>
                </c:pt>
                <c:pt idx="314">
                  <c:v>0.17699999999999999</c:v>
                </c:pt>
                <c:pt idx="316">
                  <c:v>0.112</c:v>
                </c:pt>
                <c:pt idx="320">
                  <c:v>0.19900000000000001</c:v>
                </c:pt>
                <c:pt idx="322">
                  <c:v>0.112</c:v>
                </c:pt>
                <c:pt idx="324">
                  <c:v>0.157</c:v>
                </c:pt>
                <c:pt idx="326">
                  <c:v>0.22</c:v>
                </c:pt>
                <c:pt idx="328">
                  <c:v>8.8999999999999996E-2</c:v>
                </c:pt>
                <c:pt idx="330">
                  <c:v>0.128</c:v>
                </c:pt>
                <c:pt idx="332">
                  <c:v>0.189</c:v>
                </c:pt>
                <c:pt idx="334">
                  <c:v>7.1999999999999995E-2</c:v>
                </c:pt>
                <c:pt idx="336">
                  <c:v>0.16700000000000001</c:v>
                </c:pt>
                <c:pt idx="338">
                  <c:v>8.6999999999999994E-2</c:v>
                </c:pt>
                <c:pt idx="340">
                  <c:v>0.105</c:v>
                </c:pt>
                <c:pt idx="342">
                  <c:v>0.214</c:v>
                </c:pt>
                <c:pt idx="344">
                  <c:v>0.22600000000000001</c:v>
                </c:pt>
                <c:pt idx="357">
                  <c:v>8.7999999999999995E-2</c:v>
                </c:pt>
                <c:pt idx="359">
                  <c:v>0.106</c:v>
                </c:pt>
                <c:pt idx="361">
                  <c:v>0.129</c:v>
                </c:pt>
                <c:pt idx="363">
                  <c:v>0.122</c:v>
                </c:pt>
                <c:pt idx="365">
                  <c:v>0.109</c:v>
                </c:pt>
                <c:pt idx="367">
                  <c:v>8.6999999999999994E-2</c:v>
                </c:pt>
                <c:pt idx="369">
                  <c:v>0.14599999999999999</c:v>
                </c:pt>
                <c:pt idx="371">
                  <c:v>0.154</c:v>
                </c:pt>
                <c:pt idx="373">
                  <c:v>0.11</c:v>
                </c:pt>
                <c:pt idx="375">
                  <c:v>0.14299999999999999</c:v>
                </c:pt>
                <c:pt idx="377">
                  <c:v>0.17399999999999999</c:v>
                </c:pt>
                <c:pt idx="379">
                  <c:v>0.127</c:v>
                </c:pt>
                <c:pt idx="381">
                  <c:v>0.156</c:v>
                </c:pt>
                <c:pt idx="383">
                  <c:v>0.17399999999999999</c:v>
                </c:pt>
                <c:pt idx="385">
                  <c:v>0.12</c:v>
                </c:pt>
                <c:pt idx="387">
                  <c:v>0.151</c:v>
                </c:pt>
                <c:pt idx="389">
                  <c:v>0.13400000000000001</c:v>
                </c:pt>
                <c:pt idx="391">
                  <c:v>0.11799999999999999</c:v>
                </c:pt>
                <c:pt idx="393">
                  <c:v>0.152</c:v>
                </c:pt>
                <c:pt idx="395">
                  <c:v>0.16500000000000001</c:v>
                </c:pt>
                <c:pt idx="397">
                  <c:v>0.13</c:v>
                </c:pt>
                <c:pt idx="399">
                  <c:v>0.14000000000000001</c:v>
                </c:pt>
                <c:pt idx="400">
                  <c:v>0.113</c:v>
                </c:pt>
                <c:pt idx="402">
                  <c:v>0.114</c:v>
                </c:pt>
                <c:pt idx="404">
                  <c:v>0.157</c:v>
                </c:pt>
                <c:pt idx="406">
                  <c:v>0.17199999999999999</c:v>
                </c:pt>
                <c:pt idx="408">
                  <c:v>0.13100000000000001</c:v>
                </c:pt>
                <c:pt idx="410">
                  <c:v>0.158</c:v>
                </c:pt>
                <c:pt idx="412">
                  <c:v>0.16600000000000001</c:v>
                </c:pt>
                <c:pt idx="414">
                  <c:v>0.13100000000000001</c:v>
                </c:pt>
                <c:pt idx="416">
                  <c:v>0.20399999999999999</c:v>
                </c:pt>
                <c:pt idx="418">
                  <c:v>0.13300000000000001</c:v>
                </c:pt>
                <c:pt idx="420">
                  <c:v>0.13400000000000001</c:v>
                </c:pt>
                <c:pt idx="422">
                  <c:v>0.184</c:v>
                </c:pt>
                <c:pt idx="424">
                  <c:v>0.16700000000000001</c:v>
                </c:pt>
                <c:pt idx="427">
                  <c:v>0.186</c:v>
                </c:pt>
                <c:pt idx="430">
                  <c:v>0.23400000000000001</c:v>
                </c:pt>
                <c:pt idx="432">
                  <c:v>0.161</c:v>
                </c:pt>
                <c:pt idx="434">
                  <c:v>0.27700000000000002</c:v>
                </c:pt>
                <c:pt idx="436">
                  <c:v>0.182</c:v>
                </c:pt>
                <c:pt idx="438">
                  <c:v>0.114</c:v>
                </c:pt>
                <c:pt idx="440">
                  <c:v>0.186</c:v>
                </c:pt>
                <c:pt idx="444">
                  <c:v>7.6999999999999999E-2</c:v>
                </c:pt>
                <c:pt idx="446">
                  <c:v>0.10100000000000001</c:v>
                </c:pt>
                <c:pt idx="450">
                  <c:v>7.6999999999999999E-2</c:v>
                </c:pt>
                <c:pt idx="451">
                  <c:v>7.6999999999999999E-2</c:v>
                </c:pt>
                <c:pt idx="453">
                  <c:v>0.08</c:v>
                </c:pt>
                <c:pt idx="455">
                  <c:v>7.1999999999999995E-2</c:v>
                </c:pt>
                <c:pt idx="457">
                  <c:v>7.5999999999999998E-2</c:v>
                </c:pt>
                <c:pt idx="459">
                  <c:v>8.8999999999999996E-2</c:v>
                </c:pt>
                <c:pt idx="461">
                  <c:v>0.12</c:v>
                </c:pt>
                <c:pt idx="463">
                  <c:v>6.9000000000000006E-2</c:v>
                </c:pt>
                <c:pt idx="465">
                  <c:v>7.3999999999999996E-2</c:v>
                </c:pt>
                <c:pt idx="467">
                  <c:v>7.6999999999999999E-2</c:v>
                </c:pt>
                <c:pt idx="469">
                  <c:v>8.6999999999999994E-2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'NO2-N'!$G$26</c:f>
              <c:strCache>
                <c:ptCount val="1"/>
                <c:pt idx="0">
                  <c:v> P5 NO2-N</c:v>
                </c:pt>
              </c:strCache>
            </c:strRef>
          </c:tx>
          <c:marker>
            <c:symbol val="none"/>
          </c:marker>
          <c:cat>
            <c:strRef>
              <c:f>'NO2-N'!$A$27:$A$497</c:f>
              <c:strCache>
                <c:ptCount val="471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2:31:12 AM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17-12-16</c:v>
                </c:pt>
                <c:pt idx="252">
                  <c:v>19-12-16</c:v>
                </c:pt>
                <c:pt idx="253">
                  <c:v>20-12-16</c:v>
                </c:pt>
                <c:pt idx="254">
                  <c:v>21-12-16</c:v>
                </c:pt>
                <c:pt idx="255">
                  <c:v>22-12-16</c:v>
                </c:pt>
                <c:pt idx="256">
                  <c:v>23-12-16</c:v>
                </c:pt>
                <c:pt idx="257">
                  <c:v>24-12-16</c:v>
                </c:pt>
                <c:pt idx="258">
                  <c:v>27-12-16</c:v>
                </c:pt>
                <c:pt idx="259">
                  <c:v>28-12-16</c:v>
                </c:pt>
                <c:pt idx="260">
                  <c:v>29-12-16</c:v>
                </c:pt>
                <c:pt idx="261">
                  <c:v>30-12-16</c:v>
                </c:pt>
                <c:pt idx="262">
                  <c:v>31-12-16</c:v>
                </c:pt>
                <c:pt idx="263">
                  <c:v>02-01-17</c:v>
                </c:pt>
                <c:pt idx="264">
                  <c:v>03-01-17</c:v>
                </c:pt>
                <c:pt idx="265">
                  <c:v>04-01-17</c:v>
                </c:pt>
                <c:pt idx="266">
                  <c:v>05-01-17</c:v>
                </c:pt>
                <c:pt idx="267">
                  <c:v>07-01-17</c:v>
                </c:pt>
                <c:pt idx="268">
                  <c:v>09-01-17</c:v>
                </c:pt>
                <c:pt idx="269">
                  <c:v>10-01-17</c:v>
                </c:pt>
                <c:pt idx="270">
                  <c:v>11-01-17</c:v>
                </c:pt>
                <c:pt idx="271">
                  <c:v>12-01-17</c:v>
                </c:pt>
                <c:pt idx="272">
                  <c:v>13-01-17</c:v>
                </c:pt>
                <c:pt idx="273">
                  <c:v>14-01-17</c:v>
                </c:pt>
                <c:pt idx="274">
                  <c:v>16-01-17</c:v>
                </c:pt>
                <c:pt idx="275">
                  <c:v>17-01-17</c:v>
                </c:pt>
                <c:pt idx="276">
                  <c:v>18-01-17</c:v>
                </c:pt>
                <c:pt idx="277">
                  <c:v>19-01-17</c:v>
                </c:pt>
                <c:pt idx="278">
                  <c:v>20-01-17</c:v>
                </c:pt>
                <c:pt idx="279">
                  <c:v>21-01-17</c:v>
                </c:pt>
                <c:pt idx="280">
                  <c:v>23-01-17</c:v>
                </c:pt>
                <c:pt idx="281">
                  <c:v>24-01-17</c:v>
                </c:pt>
                <c:pt idx="282">
                  <c:v>25-01-17</c:v>
                </c:pt>
                <c:pt idx="283">
                  <c:v>26-01-17</c:v>
                </c:pt>
                <c:pt idx="284">
                  <c:v>27-01-17</c:v>
                </c:pt>
                <c:pt idx="285">
                  <c:v>28-01-17</c:v>
                </c:pt>
                <c:pt idx="286">
                  <c:v>30-01-17</c:v>
                </c:pt>
                <c:pt idx="287">
                  <c:v>31-01-17</c:v>
                </c:pt>
                <c:pt idx="288">
                  <c:v>01-02-17</c:v>
                </c:pt>
                <c:pt idx="289">
                  <c:v>02-02-17</c:v>
                </c:pt>
                <c:pt idx="290">
                  <c:v>03-02-17</c:v>
                </c:pt>
                <c:pt idx="291">
                  <c:v>04-02-17</c:v>
                </c:pt>
                <c:pt idx="292">
                  <c:v>06-02-17</c:v>
                </c:pt>
                <c:pt idx="293">
                  <c:v>07-02-17</c:v>
                </c:pt>
                <c:pt idx="294">
                  <c:v>08-02-17</c:v>
                </c:pt>
                <c:pt idx="295">
                  <c:v>09-02-17</c:v>
                </c:pt>
                <c:pt idx="296">
                  <c:v>10-02-17</c:v>
                </c:pt>
                <c:pt idx="297">
                  <c:v>11-02-17</c:v>
                </c:pt>
                <c:pt idx="298">
                  <c:v>13-02-17</c:v>
                </c:pt>
                <c:pt idx="299">
                  <c:v>14-02-17</c:v>
                </c:pt>
                <c:pt idx="300">
                  <c:v>15-02-17</c:v>
                </c:pt>
                <c:pt idx="301">
                  <c:v>16-02-17</c:v>
                </c:pt>
                <c:pt idx="302">
                  <c:v>17-02-17</c:v>
                </c:pt>
                <c:pt idx="303">
                  <c:v>18-02-17</c:v>
                </c:pt>
                <c:pt idx="304">
                  <c:v>20-02-17</c:v>
                </c:pt>
                <c:pt idx="305">
                  <c:v>21-02-17</c:v>
                </c:pt>
                <c:pt idx="306">
                  <c:v>22-02-17</c:v>
                </c:pt>
                <c:pt idx="307">
                  <c:v>23-02-17</c:v>
                </c:pt>
                <c:pt idx="308">
                  <c:v>24-02-17</c:v>
                </c:pt>
                <c:pt idx="309">
                  <c:v>25-02-17</c:v>
                </c:pt>
                <c:pt idx="310">
                  <c:v>27-02-17</c:v>
                </c:pt>
                <c:pt idx="311">
                  <c:v>28-02-17</c:v>
                </c:pt>
                <c:pt idx="312">
                  <c:v>01-03-17</c:v>
                </c:pt>
                <c:pt idx="313">
                  <c:v>02-03-17</c:v>
                </c:pt>
                <c:pt idx="314">
                  <c:v>03-03-17</c:v>
                </c:pt>
                <c:pt idx="315">
                  <c:v>04-03-17</c:v>
                </c:pt>
                <c:pt idx="316">
                  <c:v>06-03-17</c:v>
                </c:pt>
                <c:pt idx="317">
                  <c:v>07-03-17</c:v>
                </c:pt>
                <c:pt idx="318">
                  <c:v>08-03-17</c:v>
                </c:pt>
                <c:pt idx="319">
                  <c:v>09-03-17</c:v>
                </c:pt>
                <c:pt idx="320">
                  <c:v>10-03-17</c:v>
                </c:pt>
                <c:pt idx="321">
                  <c:v>11-03-17</c:v>
                </c:pt>
                <c:pt idx="322">
                  <c:v>13-03-17</c:v>
                </c:pt>
                <c:pt idx="323">
                  <c:v>14-03-17</c:v>
                </c:pt>
                <c:pt idx="324">
                  <c:v>15-03-17</c:v>
                </c:pt>
                <c:pt idx="325">
                  <c:v>16-03-17</c:v>
                </c:pt>
                <c:pt idx="326">
                  <c:v>17-03-17</c:v>
                </c:pt>
                <c:pt idx="327">
                  <c:v>18-03-17</c:v>
                </c:pt>
                <c:pt idx="328">
                  <c:v>20-03-17</c:v>
                </c:pt>
                <c:pt idx="329">
                  <c:v>21-03-17</c:v>
                </c:pt>
                <c:pt idx="330">
                  <c:v>22-03-17</c:v>
                </c:pt>
                <c:pt idx="331">
                  <c:v>23-03-17</c:v>
                </c:pt>
                <c:pt idx="332">
                  <c:v>24-03-17</c:v>
                </c:pt>
                <c:pt idx="333">
                  <c:v>25-03-17</c:v>
                </c:pt>
                <c:pt idx="334">
                  <c:v>27-03-17</c:v>
                </c:pt>
                <c:pt idx="335">
                  <c:v>28-03-17</c:v>
                </c:pt>
                <c:pt idx="336">
                  <c:v>29-03-17</c:v>
                </c:pt>
                <c:pt idx="337">
                  <c:v>30-03-17</c:v>
                </c:pt>
                <c:pt idx="338">
                  <c:v>31-03-17</c:v>
                </c:pt>
                <c:pt idx="339">
                  <c:v>01-04-17</c:v>
                </c:pt>
                <c:pt idx="340">
                  <c:v>03-04-17</c:v>
                </c:pt>
                <c:pt idx="341">
                  <c:v>04-04-17</c:v>
                </c:pt>
                <c:pt idx="342">
                  <c:v>05-04-17</c:v>
                </c:pt>
                <c:pt idx="343">
                  <c:v>06-04-17</c:v>
                </c:pt>
                <c:pt idx="344">
                  <c:v>07-04-17</c:v>
                </c:pt>
                <c:pt idx="345">
                  <c:v>08-04-17</c:v>
                </c:pt>
                <c:pt idx="346">
                  <c:v>10-04-17</c:v>
                </c:pt>
                <c:pt idx="347">
                  <c:v>11-04-17</c:v>
                </c:pt>
                <c:pt idx="348">
                  <c:v>12-04-17</c:v>
                </c:pt>
                <c:pt idx="349">
                  <c:v>13-04-17</c:v>
                </c:pt>
                <c:pt idx="350">
                  <c:v>14-04-17</c:v>
                </c:pt>
                <c:pt idx="351">
                  <c:v>15-04-17</c:v>
                </c:pt>
                <c:pt idx="352">
                  <c:v>18-04-17</c:v>
                </c:pt>
                <c:pt idx="353">
                  <c:v>19-04-17</c:v>
                </c:pt>
                <c:pt idx="354">
                  <c:v>20-04-17</c:v>
                </c:pt>
                <c:pt idx="355">
                  <c:v>21-04-17</c:v>
                </c:pt>
                <c:pt idx="356">
                  <c:v>22-04-17</c:v>
                </c:pt>
                <c:pt idx="357">
                  <c:v>24-04-17</c:v>
                </c:pt>
                <c:pt idx="358">
                  <c:v>25-04-17</c:v>
                </c:pt>
                <c:pt idx="359">
                  <c:v>26-04-17</c:v>
                </c:pt>
                <c:pt idx="360">
                  <c:v>27-04-17</c:v>
                </c:pt>
                <c:pt idx="361">
                  <c:v>28-04-17</c:v>
                </c:pt>
                <c:pt idx="362">
                  <c:v>29-04-17</c:v>
                </c:pt>
                <c:pt idx="363">
                  <c:v>02-05-17</c:v>
                </c:pt>
                <c:pt idx="364">
                  <c:v>04-05-17</c:v>
                </c:pt>
                <c:pt idx="365">
                  <c:v>05-05-17</c:v>
                </c:pt>
                <c:pt idx="366">
                  <c:v>06-05-17</c:v>
                </c:pt>
                <c:pt idx="367">
                  <c:v>08-05-17</c:v>
                </c:pt>
                <c:pt idx="368">
                  <c:v>09-05-17</c:v>
                </c:pt>
                <c:pt idx="369">
                  <c:v>10-05-17</c:v>
                </c:pt>
                <c:pt idx="370">
                  <c:v>11-05-17</c:v>
                </c:pt>
                <c:pt idx="371">
                  <c:v>12-05-17</c:v>
                </c:pt>
                <c:pt idx="372">
                  <c:v>13-05-17</c:v>
                </c:pt>
                <c:pt idx="373">
                  <c:v>15-05-17</c:v>
                </c:pt>
                <c:pt idx="374">
                  <c:v>16-05-17</c:v>
                </c:pt>
                <c:pt idx="375">
                  <c:v>17-05-17</c:v>
                </c:pt>
                <c:pt idx="376">
                  <c:v>18-05-17</c:v>
                </c:pt>
                <c:pt idx="377">
                  <c:v>19-05-17</c:v>
                </c:pt>
                <c:pt idx="378">
                  <c:v>20-05-17</c:v>
                </c:pt>
                <c:pt idx="379">
                  <c:v>22-05-17</c:v>
                </c:pt>
                <c:pt idx="380">
                  <c:v>23-05-17</c:v>
                </c:pt>
                <c:pt idx="381">
                  <c:v>24-05-17</c:v>
                </c:pt>
                <c:pt idx="382">
                  <c:v>25-05-17</c:v>
                </c:pt>
                <c:pt idx="383">
                  <c:v>26-05-17</c:v>
                </c:pt>
                <c:pt idx="384">
                  <c:v>27-05-17</c:v>
                </c:pt>
                <c:pt idx="385">
                  <c:v>29-05-17</c:v>
                </c:pt>
                <c:pt idx="386">
                  <c:v>30-05-17</c:v>
                </c:pt>
                <c:pt idx="387">
                  <c:v>31-05-17</c:v>
                </c:pt>
                <c:pt idx="388">
                  <c:v>01-06-17</c:v>
                </c:pt>
                <c:pt idx="389">
                  <c:v>02-06-17</c:v>
                </c:pt>
                <c:pt idx="390">
                  <c:v>03-06-17</c:v>
                </c:pt>
                <c:pt idx="391">
                  <c:v>05-06-17</c:v>
                </c:pt>
                <c:pt idx="392">
                  <c:v>06-06-17</c:v>
                </c:pt>
                <c:pt idx="393">
                  <c:v>07-06-17</c:v>
                </c:pt>
                <c:pt idx="394">
                  <c:v>08-06-17</c:v>
                </c:pt>
                <c:pt idx="395">
                  <c:v>09-06-17</c:v>
                </c:pt>
                <c:pt idx="396">
                  <c:v>10-06-17</c:v>
                </c:pt>
                <c:pt idx="397">
                  <c:v>12-06-17</c:v>
                </c:pt>
                <c:pt idx="398">
                  <c:v>13-06-17</c:v>
                </c:pt>
                <c:pt idx="399">
                  <c:v>14-06-17</c:v>
                </c:pt>
                <c:pt idx="400">
                  <c:v>16-06-17</c:v>
                </c:pt>
                <c:pt idx="401">
                  <c:v>17-06-17</c:v>
                </c:pt>
                <c:pt idx="402">
                  <c:v>19-06-17</c:v>
                </c:pt>
                <c:pt idx="403">
                  <c:v>20-06-17</c:v>
                </c:pt>
                <c:pt idx="404">
                  <c:v>21-06-17</c:v>
                </c:pt>
                <c:pt idx="405">
                  <c:v>22-06-17</c:v>
                </c:pt>
                <c:pt idx="406">
                  <c:v>23-06-17</c:v>
                </c:pt>
                <c:pt idx="407">
                  <c:v>24-06-17</c:v>
                </c:pt>
                <c:pt idx="408">
                  <c:v>26-06-17</c:v>
                </c:pt>
                <c:pt idx="409">
                  <c:v>27-06-17</c:v>
                </c:pt>
                <c:pt idx="410">
                  <c:v>28-06-17</c:v>
                </c:pt>
                <c:pt idx="411">
                  <c:v>29-06-17</c:v>
                </c:pt>
                <c:pt idx="412">
                  <c:v>30-06-17</c:v>
                </c:pt>
                <c:pt idx="413">
                  <c:v>01-07-17</c:v>
                </c:pt>
                <c:pt idx="414">
                  <c:v>03-07-17</c:v>
                </c:pt>
                <c:pt idx="415">
                  <c:v>04-07-17</c:v>
                </c:pt>
                <c:pt idx="416">
                  <c:v>05-07-17</c:v>
                </c:pt>
                <c:pt idx="417">
                  <c:v>06-07-17</c:v>
                </c:pt>
                <c:pt idx="418">
                  <c:v>07-07-17</c:v>
                </c:pt>
                <c:pt idx="419">
                  <c:v>08-07-17</c:v>
                </c:pt>
                <c:pt idx="420">
                  <c:v>10-07-17</c:v>
                </c:pt>
                <c:pt idx="421">
                  <c:v>11-07-17</c:v>
                </c:pt>
                <c:pt idx="422">
                  <c:v>12-07-17</c:v>
                </c:pt>
                <c:pt idx="423">
                  <c:v>13-07-17</c:v>
                </c:pt>
                <c:pt idx="424">
                  <c:v>14-07-17</c:v>
                </c:pt>
                <c:pt idx="425">
                  <c:v>15-07-17</c:v>
                </c:pt>
                <c:pt idx="426">
                  <c:v>17-07-17</c:v>
                </c:pt>
                <c:pt idx="427">
                  <c:v>18-07-17</c:v>
                </c:pt>
                <c:pt idx="428">
                  <c:v>19-07-17</c:v>
                </c:pt>
                <c:pt idx="429">
                  <c:v>20-07-17</c:v>
                </c:pt>
                <c:pt idx="430">
                  <c:v>21-07-17</c:v>
                </c:pt>
                <c:pt idx="431">
                  <c:v>22-07-17</c:v>
                </c:pt>
                <c:pt idx="432">
                  <c:v>24-07-17</c:v>
                </c:pt>
                <c:pt idx="433">
                  <c:v>25-07-17</c:v>
                </c:pt>
                <c:pt idx="434">
                  <c:v>26-07-17</c:v>
                </c:pt>
                <c:pt idx="435">
                  <c:v>27-07-17</c:v>
                </c:pt>
                <c:pt idx="436">
                  <c:v>28-07-17</c:v>
                </c:pt>
                <c:pt idx="437">
                  <c:v>29-07-17</c:v>
                </c:pt>
                <c:pt idx="438">
                  <c:v>30-07-17</c:v>
                </c:pt>
                <c:pt idx="439">
                  <c:v>01-08-17</c:v>
                </c:pt>
                <c:pt idx="440">
                  <c:v>02-08-17</c:v>
                </c:pt>
                <c:pt idx="441">
                  <c:v>03-08-17</c:v>
                </c:pt>
                <c:pt idx="442">
                  <c:v>04-08-17</c:v>
                </c:pt>
                <c:pt idx="443">
                  <c:v>05-08-17</c:v>
                </c:pt>
                <c:pt idx="444">
                  <c:v>07-08-17</c:v>
                </c:pt>
                <c:pt idx="445">
                  <c:v>08-08-17</c:v>
                </c:pt>
                <c:pt idx="446">
                  <c:v>09-08-17</c:v>
                </c:pt>
                <c:pt idx="447">
                  <c:v>10-08-17</c:v>
                </c:pt>
                <c:pt idx="448">
                  <c:v>11-08-17</c:v>
                </c:pt>
                <c:pt idx="449">
                  <c:v>12-08-17</c:v>
                </c:pt>
                <c:pt idx="450">
                  <c:v>14-08-17</c:v>
                </c:pt>
                <c:pt idx="451">
                  <c:v>16-08-17</c:v>
                </c:pt>
                <c:pt idx="452">
                  <c:v>17-08-17</c:v>
                </c:pt>
                <c:pt idx="453">
                  <c:v>18-08-17</c:v>
                </c:pt>
                <c:pt idx="454">
                  <c:v>19-08-17</c:v>
                </c:pt>
                <c:pt idx="455">
                  <c:v>21-08-17</c:v>
                </c:pt>
                <c:pt idx="456">
                  <c:v>22-08-17</c:v>
                </c:pt>
                <c:pt idx="457">
                  <c:v>23-08-17</c:v>
                </c:pt>
                <c:pt idx="458">
                  <c:v>24-08-17</c:v>
                </c:pt>
                <c:pt idx="459">
                  <c:v>25-08-17</c:v>
                </c:pt>
                <c:pt idx="460">
                  <c:v>26-08-17</c:v>
                </c:pt>
                <c:pt idx="461">
                  <c:v>28-08-17</c:v>
                </c:pt>
                <c:pt idx="462">
                  <c:v>29-08-17</c:v>
                </c:pt>
                <c:pt idx="463">
                  <c:v>30-08-17</c:v>
                </c:pt>
                <c:pt idx="464">
                  <c:v>31-08-17</c:v>
                </c:pt>
                <c:pt idx="465">
                  <c:v>01-09-17</c:v>
                </c:pt>
                <c:pt idx="466">
                  <c:v>02-09-17</c:v>
                </c:pt>
                <c:pt idx="467">
                  <c:v>04-09-17</c:v>
                </c:pt>
                <c:pt idx="468">
                  <c:v>05-09-17</c:v>
                </c:pt>
                <c:pt idx="469">
                  <c:v>06-09-17</c:v>
                </c:pt>
                <c:pt idx="470">
                  <c:v>(blank)</c:v>
                </c:pt>
              </c:strCache>
            </c:strRef>
          </c:cat>
          <c:val>
            <c:numRef>
              <c:f>'NO2-N'!$G$27:$G$497</c:f>
              <c:numCache>
                <c:formatCode>General</c:formatCode>
                <c:ptCount val="471"/>
                <c:pt idx="6">
                  <c:v>0.40899999999999997</c:v>
                </c:pt>
                <c:pt idx="7">
                  <c:v>0.254</c:v>
                </c:pt>
                <c:pt idx="8">
                  <c:v>0.34100000000000003</c:v>
                </c:pt>
                <c:pt idx="9">
                  <c:v>0.27100000000000002</c:v>
                </c:pt>
                <c:pt idx="10">
                  <c:v>0.24099999999999999</c:v>
                </c:pt>
                <c:pt idx="11">
                  <c:v>0.152</c:v>
                </c:pt>
                <c:pt idx="12">
                  <c:v>0.28199999999999997</c:v>
                </c:pt>
                <c:pt idx="13">
                  <c:v>0.313</c:v>
                </c:pt>
                <c:pt idx="14">
                  <c:v>0.29699999999999999</c:v>
                </c:pt>
                <c:pt idx="15">
                  <c:v>9.0999999999999998E-2</c:v>
                </c:pt>
                <c:pt idx="16">
                  <c:v>0.14000000000000001</c:v>
                </c:pt>
                <c:pt idx="17">
                  <c:v>0.127</c:v>
                </c:pt>
                <c:pt idx="18">
                  <c:v>7.2999999999999995E-2</c:v>
                </c:pt>
                <c:pt idx="19">
                  <c:v>5.0000000000000001E-3</c:v>
                </c:pt>
                <c:pt idx="20">
                  <c:v>5.0000000000000001E-3</c:v>
                </c:pt>
                <c:pt idx="21">
                  <c:v>1.7999999999999999E-2</c:v>
                </c:pt>
                <c:pt idx="22">
                  <c:v>1.6E-2</c:v>
                </c:pt>
                <c:pt idx="23">
                  <c:v>2.1999999999999999E-2</c:v>
                </c:pt>
                <c:pt idx="24">
                  <c:v>1.9E-2</c:v>
                </c:pt>
                <c:pt idx="25">
                  <c:v>1.7000000000000001E-2</c:v>
                </c:pt>
                <c:pt idx="26">
                  <c:v>1.6E-2</c:v>
                </c:pt>
                <c:pt idx="27">
                  <c:v>1.4999999999999999E-2</c:v>
                </c:pt>
                <c:pt idx="28">
                  <c:v>1.9E-2</c:v>
                </c:pt>
                <c:pt idx="30">
                  <c:v>0.308</c:v>
                </c:pt>
                <c:pt idx="31">
                  <c:v>0.26100000000000001</c:v>
                </c:pt>
                <c:pt idx="32">
                  <c:v>0.60499999999999998</c:v>
                </c:pt>
                <c:pt idx="33">
                  <c:v>1.02</c:v>
                </c:pt>
                <c:pt idx="34">
                  <c:v>4.45</c:v>
                </c:pt>
                <c:pt idx="35">
                  <c:v>5.68</c:v>
                </c:pt>
                <c:pt idx="36">
                  <c:v>5.68</c:v>
                </c:pt>
                <c:pt idx="37">
                  <c:v>6</c:v>
                </c:pt>
                <c:pt idx="38">
                  <c:v>4.25</c:v>
                </c:pt>
                <c:pt idx="39">
                  <c:v>0.73799999999999999</c:v>
                </c:pt>
                <c:pt idx="40">
                  <c:v>0.40699999999999997</c:v>
                </c:pt>
                <c:pt idx="41">
                  <c:v>0.42899999999999999</c:v>
                </c:pt>
                <c:pt idx="42">
                  <c:v>1.1100000000000001</c:v>
                </c:pt>
                <c:pt idx="43">
                  <c:v>1.69</c:v>
                </c:pt>
                <c:pt idx="45">
                  <c:v>0.14899999999999999</c:v>
                </c:pt>
                <c:pt idx="46">
                  <c:v>0.155</c:v>
                </c:pt>
                <c:pt idx="47">
                  <c:v>3.5999999999999997E-2</c:v>
                </c:pt>
                <c:pt idx="48">
                  <c:v>0.27600000000000002</c:v>
                </c:pt>
                <c:pt idx="49">
                  <c:v>8.0500000000000002E-2</c:v>
                </c:pt>
                <c:pt idx="51">
                  <c:v>0.121</c:v>
                </c:pt>
                <c:pt idx="52">
                  <c:v>9.1999999999999998E-2</c:v>
                </c:pt>
                <c:pt idx="53">
                  <c:v>0.13900000000000001</c:v>
                </c:pt>
                <c:pt idx="54">
                  <c:v>0.27700000000000002</c:v>
                </c:pt>
                <c:pt idx="55">
                  <c:v>0.17399999999999999</c:v>
                </c:pt>
                <c:pt idx="58">
                  <c:v>0.13</c:v>
                </c:pt>
                <c:pt idx="60">
                  <c:v>8.3000000000000004E-2</c:v>
                </c:pt>
                <c:pt idx="61">
                  <c:v>8.7999999999999995E-2</c:v>
                </c:pt>
                <c:pt idx="62">
                  <c:v>8.1000000000000003E-2</c:v>
                </c:pt>
                <c:pt idx="64">
                  <c:v>5.8999999999999997E-2</c:v>
                </c:pt>
                <c:pt idx="65">
                  <c:v>5.6000000000000001E-2</c:v>
                </c:pt>
                <c:pt idx="66">
                  <c:v>4.8000000000000001E-2</c:v>
                </c:pt>
                <c:pt idx="67">
                  <c:v>5.5E-2</c:v>
                </c:pt>
                <c:pt idx="68">
                  <c:v>5.0999999999999997E-2</c:v>
                </c:pt>
                <c:pt idx="70">
                  <c:v>3.4000000000000002E-2</c:v>
                </c:pt>
                <c:pt idx="71">
                  <c:v>3.2000000000000001E-2</c:v>
                </c:pt>
                <c:pt idx="72">
                  <c:v>0.06</c:v>
                </c:pt>
                <c:pt idx="73">
                  <c:v>5.2999999999999999E-2</c:v>
                </c:pt>
                <c:pt idx="75">
                  <c:v>6.9000000000000006E-2</c:v>
                </c:pt>
                <c:pt idx="76">
                  <c:v>8.6999999999999994E-2</c:v>
                </c:pt>
                <c:pt idx="77">
                  <c:v>9.4E-2</c:v>
                </c:pt>
                <c:pt idx="79">
                  <c:v>0.13400000000000001</c:v>
                </c:pt>
                <c:pt idx="81">
                  <c:v>6.6000000000000003E-2</c:v>
                </c:pt>
                <c:pt idx="82">
                  <c:v>0.121</c:v>
                </c:pt>
                <c:pt idx="83">
                  <c:v>0.13200000000000001</c:v>
                </c:pt>
                <c:pt idx="84">
                  <c:v>8.6999999999999994E-2</c:v>
                </c:pt>
                <c:pt idx="85">
                  <c:v>0.11</c:v>
                </c:pt>
                <c:pt idx="88">
                  <c:v>0.105</c:v>
                </c:pt>
                <c:pt idx="89">
                  <c:v>7.8E-2</c:v>
                </c:pt>
                <c:pt idx="90">
                  <c:v>9.7000000000000003E-2</c:v>
                </c:pt>
                <c:pt idx="91">
                  <c:v>0.10299999999999999</c:v>
                </c:pt>
                <c:pt idx="93">
                  <c:v>5.8999999999999997E-2</c:v>
                </c:pt>
                <c:pt idx="94">
                  <c:v>6.3E-2</c:v>
                </c:pt>
                <c:pt idx="95">
                  <c:v>6.9000000000000006E-2</c:v>
                </c:pt>
                <c:pt idx="96">
                  <c:v>0.12</c:v>
                </c:pt>
                <c:pt idx="97">
                  <c:v>0.121</c:v>
                </c:pt>
                <c:pt idx="99">
                  <c:v>7.8E-2</c:v>
                </c:pt>
                <c:pt idx="100">
                  <c:v>0.13700000000000001</c:v>
                </c:pt>
                <c:pt idx="109">
                  <c:v>0.13</c:v>
                </c:pt>
                <c:pt idx="111">
                  <c:v>0.105</c:v>
                </c:pt>
                <c:pt idx="112">
                  <c:v>0.32400000000000001</c:v>
                </c:pt>
                <c:pt idx="113">
                  <c:v>8.6999999999999994E-2</c:v>
                </c:pt>
                <c:pt idx="114">
                  <c:v>0.245</c:v>
                </c:pt>
                <c:pt idx="115">
                  <c:v>0.105</c:v>
                </c:pt>
                <c:pt idx="117">
                  <c:v>5.8999999999999997E-2</c:v>
                </c:pt>
                <c:pt idx="118">
                  <c:v>0.34399999999999997</c:v>
                </c:pt>
                <c:pt idx="119">
                  <c:v>0.19400000000000001</c:v>
                </c:pt>
                <c:pt idx="120">
                  <c:v>0.26</c:v>
                </c:pt>
                <c:pt idx="121">
                  <c:v>0.33</c:v>
                </c:pt>
                <c:pt idx="125">
                  <c:v>0.121</c:v>
                </c:pt>
                <c:pt idx="137">
                  <c:v>7.0999999999999994E-2</c:v>
                </c:pt>
                <c:pt idx="142">
                  <c:v>8.5999999999999993E-2</c:v>
                </c:pt>
                <c:pt idx="159">
                  <c:v>5.7000000000000002E-2</c:v>
                </c:pt>
                <c:pt idx="160">
                  <c:v>6.6000000000000003E-2</c:v>
                </c:pt>
                <c:pt idx="161">
                  <c:v>7.9000000000000001E-2</c:v>
                </c:pt>
                <c:pt idx="162">
                  <c:v>7.3999999999999996E-2</c:v>
                </c:pt>
                <c:pt idx="163">
                  <c:v>8.6999999999999994E-2</c:v>
                </c:pt>
                <c:pt idx="175">
                  <c:v>0.14000000000000001</c:v>
                </c:pt>
                <c:pt idx="177">
                  <c:v>8.2000000000000003E-2</c:v>
                </c:pt>
                <c:pt idx="178">
                  <c:v>0.16</c:v>
                </c:pt>
                <c:pt idx="180">
                  <c:v>0.11</c:v>
                </c:pt>
                <c:pt idx="181">
                  <c:v>0.12</c:v>
                </c:pt>
                <c:pt idx="183">
                  <c:v>0.107</c:v>
                </c:pt>
                <c:pt idx="184">
                  <c:v>0.13300000000000001</c:v>
                </c:pt>
                <c:pt idx="186">
                  <c:v>0.12</c:v>
                </c:pt>
                <c:pt idx="187">
                  <c:v>0.16200000000000001</c:v>
                </c:pt>
                <c:pt idx="189">
                  <c:v>0.13600000000000001</c:v>
                </c:pt>
                <c:pt idx="191">
                  <c:v>0.192</c:v>
                </c:pt>
                <c:pt idx="193">
                  <c:v>0.191</c:v>
                </c:pt>
                <c:pt idx="195">
                  <c:v>0.14199999999999999</c:v>
                </c:pt>
                <c:pt idx="197">
                  <c:v>0.24299999999999999</c:v>
                </c:pt>
                <c:pt idx="199">
                  <c:v>0.16300000000000001</c:v>
                </c:pt>
                <c:pt idx="201">
                  <c:v>0.13</c:v>
                </c:pt>
                <c:pt idx="203">
                  <c:v>0.14299999999999999</c:v>
                </c:pt>
                <c:pt idx="205">
                  <c:v>0.13500000000000001</c:v>
                </c:pt>
                <c:pt idx="207">
                  <c:v>0.11</c:v>
                </c:pt>
                <c:pt idx="209">
                  <c:v>0.23400000000000001</c:v>
                </c:pt>
                <c:pt idx="211">
                  <c:v>0.17599999999999999</c:v>
                </c:pt>
                <c:pt idx="213">
                  <c:v>7.0999999999999994E-2</c:v>
                </c:pt>
                <c:pt idx="214">
                  <c:v>7.0999999999999994E-2</c:v>
                </c:pt>
                <c:pt idx="216">
                  <c:v>0.18</c:v>
                </c:pt>
                <c:pt idx="218">
                  <c:v>9.7000000000000003E-2</c:v>
                </c:pt>
                <c:pt idx="223">
                  <c:v>7.8E-2</c:v>
                </c:pt>
                <c:pt idx="227">
                  <c:v>8.1000000000000003E-2</c:v>
                </c:pt>
                <c:pt idx="229">
                  <c:v>5.8000000000000003E-2</c:v>
                </c:pt>
                <c:pt idx="234">
                  <c:v>0.123</c:v>
                </c:pt>
                <c:pt idx="235">
                  <c:v>7.6999999999999999E-2</c:v>
                </c:pt>
                <c:pt idx="239">
                  <c:v>6.9000000000000006E-2</c:v>
                </c:pt>
                <c:pt idx="240">
                  <c:v>6.7000000000000004E-2</c:v>
                </c:pt>
                <c:pt idx="243">
                  <c:v>7.3999999999999996E-2</c:v>
                </c:pt>
                <c:pt idx="247">
                  <c:v>0.10100000000000001</c:v>
                </c:pt>
                <c:pt idx="250">
                  <c:v>0.14099999999999999</c:v>
                </c:pt>
                <c:pt idx="254">
                  <c:v>7.0000000000000007E-2</c:v>
                </c:pt>
                <c:pt idx="260">
                  <c:v>5.2999999999999999E-2</c:v>
                </c:pt>
                <c:pt idx="263">
                  <c:v>7.0999999999999994E-2</c:v>
                </c:pt>
                <c:pt idx="266">
                  <c:v>9.0999999999999998E-2</c:v>
                </c:pt>
                <c:pt idx="269">
                  <c:v>7.0000000000000007E-2</c:v>
                </c:pt>
                <c:pt idx="274">
                  <c:v>0.104</c:v>
                </c:pt>
                <c:pt idx="276">
                  <c:v>0.15</c:v>
                </c:pt>
                <c:pt idx="278">
                  <c:v>0.123</c:v>
                </c:pt>
                <c:pt idx="280">
                  <c:v>5.6000000000000001E-2</c:v>
                </c:pt>
                <c:pt idx="282">
                  <c:v>7.6999999999999999E-2</c:v>
                </c:pt>
                <c:pt idx="286">
                  <c:v>0.09</c:v>
                </c:pt>
                <c:pt idx="288">
                  <c:v>0.13700000000000001</c:v>
                </c:pt>
                <c:pt idx="290">
                  <c:v>0.157</c:v>
                </c:pt>
                <c:pt idx="292">
                  <c:v>8.5000000000000006E-2</c:v>
                </c:pt>
                <c:pt idx="294">
                  <c:v>0.105</c:v>
                </c:pt>
                <c:pt idx="296">
                  <c:v>9.2999999999999999E-2</c:v>
                </c:pt>
                <c:pt idx="298">
                  <c:v>5.8999999999999997E-2</c:v>
                </c:pt>
                <c:pt idx="300">
                  <c:v>9.5000000000000001E-2</c:v>
                </c:pt>
                <c:pt idx="305">
                  <c:v>8.4000000000000005E-2</c:v>
                </c:pt>
                <c:pt idx="308">
                  <c:v>8.4000000000000005E-2</c:v>
                </c:pt>
                <c:pt idx="310">
                  <c:v>0.113</c:v>
                </c:pt>
                <c:pt idx="312">
                  <c:v>0.113</c:v>
                </c:pt>
                <c:pt idx="314">
                  <c:v>0.121</c:v>
                </c:pt>
                <c:pt idx="316">
                  <c:v>7.0000000000000007E-2</c:v>
                </c:pt>
                <c:pt idx="320">
                  <c:v>0.123</c:v>
                </c:pt>
                <c:pt idx="322">
                  <c:v>7.0000000000000007E-2</c:v>
                </c:pt>
                <c:pt idx="324">
                  <c:v>7.8E-2</c:v>
                </c:pt>
                <c:pt idx="326">
                  <c:v>0.128</c:v>
                </c:pt>
                <c:pt idx="328">
                  <c:v>3.3000000000000002E-2</c:v>
                </c:pt>
                <c:pt idx="330">
                  <c:v>9.9000000000000005E-2</c:v>
                </c:pt>
                <c:pt idx="332">
                  <c:v>0.191</c:v>
                </c:pt>
                <c:pt idx="334">
                  <c:v>5.2999999999999999E-2</c:v>
                </c:pt>
                <c:pt idx="336">
                  <c:v>0.111</c:v>
                </c:pt>
                <c:pt idx="338">
                  <c:v>5.8999999999999997E-2</c:v>
                </c:pt>
                <c:pt idx="340">
                  <c:v>6.9000000000000006E-2</c:v>
                </c:pt>
                <c:pt idx="342">
                  <c:v>0.13800000000000001</c:v>
                </c:pt>
                <c:pt idx="344">
                  <c:v>0.14799999999999999</c:v>
                </c:pt>
                <c:pt idx="357">
                  <c:v>5.3999999999999999E-2</c:v>
                </c:pt>
                <c:pt idx="359">
                  <c:v>7.3999999999999996E-2</c:v>
                </c:pt>
                <c:pt idx="361">
                  <c:v>8.5000000000000006E-2</c:v>
                </c:pt>
                <c:pt idx="363">
                  <c:v>0.1</c:v>
                </c:pt>
                <c:pt idx="365">
                  <c:v>0.11799999999999999</c:v>
                </c:pt>
                <c:pt idx="367">
                  <c:v>4.9000000000000002E-2</c:v>
                </c:pt>
                <c:pt idx="369">
                  <c:v>8.5000000000000006E-2</c:v>
                </c:pt>
                <c:pt idx="371">
                  <c:v>9.6000000000000002E-2</c:v>
                </c:pt>
                <c:pt idx="373">
                  <c:v>7.1999999999999995E-2</c:v>
                </c:pt>
                <c:pt idx="375">
                  <c:v>8.8999999999999996E-2</c:v>
                </c:pt>
                <c:pt idx="377">
                  <c:v>0.109</c:v>
                </c:pt>
                <c:pt idx="379">
                  <c:v>7.9000000000000001E-2</c:v>
                </c:pt>
                <c:pt idx="381">
                  <c:v>8.6999999999999994E-2</c:v>
                </c:pt>
                <c:pt idx="383">
                  <c:v>0.106</c:v>
                </c:pt>
                <c:pt idx="385">
                  <c:v>7.0999999999999994E-2</c:v>
                </c:pt>
                <c:pt idx="387">
                  <c:v>8.3000000000000004E-2</c:v>
                </c:pt>
                <c:pt idx="389">
                  <c:v>7.5999999999999998E-2</c:v>
                </c:pt>
                <c:pt idx="391">
                  <c:v>7.6999999999999999E-2</c:v>
                </c:pt>
                <c:pt idx="393">
                  <c:v>3.9E-2</c:v>
                </c:pt>
                <c:pt idx="395">
                  <c:v>0.122</c:v>
                </c:pt>
                <c:pt idx="397">
                  <c:v>9.6000000000000002E-2</c:v>
                </c:pt>
                <c:pt idx="399">
                  <c:v>8.7999999999999995E-2</c:v>
                </c:pt>
                <c:pt idx="400">
                  <c:v>8.6999999999999994E-2</c:v>
                </c:pt>
                <c:pt idx="402">
                  <c:v>7.8E-2</c:v>
                </c:pt>
                <c:pt idx="404">
                  <c:v>7.8E-2</c:v>
                </c:pt>
                <c:pt idx="406">
                  <c:v>0.10199999999999999</c:v>
                </c:pt>
                <c:pt idx="408">
                  <c:v>0.09</c:v>
                </c:pt>
                <c:pt idx="410">
                  <c:v>9.5000000000000001E-2</c:v>
                </c:pt>
                <c:pt idx="412">
                  <c:v>0.106</c:v>
                </c:pt>
                <c:pt idx="414">
                  <c:v>9.0999999999999998E-2</c:v>
                </c:pt>
                <c:pt idx="416">
                  <c:v>0.13200000000000001</c:v>
                </c:pt>
                <c:pt idx="418">
                  <c:v>8.3000000000000004E-2</c:v>
                </c:pt>
                <c:pt idx="420">
                  <c:v>0.106</c:v>
                </c:pt>
                <c:pt idx="422">
                  <c:v>0.10199999999999999</c:v>
                </c:pt>
                <c:pt idx="424">
                  <c:v>9.9000000000000005E-2</c:v>
                </c:pt>
                <c:pt idx="427">
                  <c:v>9.4E-2</c:v>
                </c:pt>
                <c:pt idx="430">
                  <c:v>0.17799999999999999</c:v>
                </c:pt>
                <c:pt idx="432">
                  <c:v>0.109</c:v>
                </c:pt>
                <c:pt idx="434">
                  <c:v>0.14699999999999999</c:v>
                </c:pt>
                <c:pt idx="436">
                  <c:v>0.115</c:v>
                </c:pt>
                <c:pt idx="438">
                  <c:v>6.8000000000000005E-2</c:v>
                </c:pt>
                <c:pt idx="440">
                  <c:v>0.112</c:v>
                </c:pt>
                <c:pt idx="444">
                  <c:v>0.05</c:v>
                </c:pt>
                <c:pt idx="446">
                  <c:v>6.2E-2</c:v>
                </c:pt>
                <c:pt idx="450">
                  <c:v>3.9E-2</c:v>
                </c:pt>
                <c:pt idx="451">
                  <c:v>5.7000000000000002E-2</c:v>
                </c:pt>
                <c:pt idx="453">
                  <c:v>4.8000000000000001E-2</c:v>
                </c:pt>
                <c:pt idx="455">
                  <c:v>0.04</c:v>
                </c:pt>
                <c:pt idx="457">
                  <c:v>4.5999999999999999E-2</c:v>
                </c:pt>
                <c:pt idx="459">
                  <c:v>4.3999999999999997E-2</c:v>
                </c:pt>
                <c:pt idx="461">
                  <c:v>7.0000000000000007E-2</c:v>
                </c:pt>
                <c:pt idx="463">
                  <c:v>4.2000000000000003E-2</c:v>
                </c:pt>
                <c:pt idx="465">
                  <c:v>4.5999999999999999E-2</c:v>
                </c:pt>
                <c:pt idx="467">
                  <c:v>5.1999999999999998E-2</c:v>
                </c:pt>
                <c:pt idx="469">
                  <c:v>5.5E-2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'NO2-N'!$H$26</c:f>
              <c:strCache>
                <c:ptCount val="1"/>
                <c:pt idx="0">
                  <c:v> P6 NO2-N</c:v>
                </c:pt>
              </c:strCache>
            </c:strRef>
          </c:tx>
          <c:marker>
            <c:symbol val="none"/>
          </c:marker>
          <c:cat>
            <c:strRef>
              <c:f>'NO2-N'!$A$27:$A$497</c:f>
              <c:strCache>
                <c:ptCount val="471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2:31:12 AM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17-12-16</c:v>
                </c:pt>
                <c:pt idx="252">
                  <c:v>19-12-16</c:v>
                </c:pt>
                <c:pt idx="253">
                  <c:v>20-12-16</c:v>
                </c:pt>
                <c:pt idx="254">
                  <c:v>21-12-16</c:v>
                </c:pt>
                <c:pt idx="255">
                  <c:v>22-12-16</c:v>
                </c:pt>
                <c:pt idx="256">
                  <c:v>23-12-16</c:v>
                </c:pt>
                <c:pt idx="257">
                  <c:v>24-12-16</c:v>
                </c:pt>
                <c:pt idx="258">
                  <c:v>27-12-16</c:v>
                </c:pt>
                <c:pt idx="259">
                  <c:v>28-12-16</c:v>
                </c:pt>
                <c:pt idx="260">
                  <c:v>29-12-16</c:v>
                </c:pt>
                <c:pt idx="261">
                  <c:v>30-12-16</c:v>
                </c:pt>
                <c:pt idx="262">
                  <c:v>31-12-16</c:v>
                </c:pt>
                <c:pt idx="263">
                  <c:v>02-01-17</c:v>
                </c:pt>
                <c:pt idx="264">
                  <c:v>03-01-17</c:v>
                </c:pt>
                <c:pt idx="265">
                  <c:v>04-01-17</c:v>
                </c:pt>
                <c:pt idx="266">
                  <c:v>05-01-17</c:v>
                </c:pt>
                <c:pt idx="267">
                  <c:v>07-01-17</c:v>
                </c:pt>
                <c:pt idx="268">
                  <c:v>09-01-17</c:v>
                </c:pt>
                <c:pt idx="269">
                  <c:v>10-01-17</c:v>
                </c:pt>
                <c:pt idx="270">
                  <c:v>11-01-17</c:v>
                </c:pt>
                <c:pt idx="271">
                  <c:v>12-01-17</c:v>
                </c:pt>
                <c:pt idx="272">
                  <c:v>13-01-17</c:v>
                </c:pt>
                <c:pt idx="273">
                  <c:v>14-01-17</c:v>
                </c:pt>
                <c:pt idx="274">
                  <c:v>16-01-17</c:v>
                </c:pt>
                <c:pt idx="275">
                  <c:v>17-01-17</c:v>
                </c:pt>
                <c:pt idx="276">
                  <c:v>18-01-17</c:v>
                </c:pt>
                <c:pt idx="277">
                  <c:v>19-01-17</c:v>
                </c:pt>
                <c:pt idx="278">
                  <c:v>20-01-17</c:v>
                </c:pt>
                <c:pt idx="279">
                  <c:v>21-01-17</c:v>
                </c:pt>
                <c:pt idx="280">
                  <c:v>23-01-17</c:v>
                </c:pt>
                <c:pt idx="281">
                  <c:v>24-01-17</c:v>
                </c:pt>
                <c:pt idx="282">
                  <c:v>25-01-17</c:v>
                </c:pt>
                <c:pt idx="283">
                  <c:v>26-01-17</c:v>
                </c:pt>
                <c:pt idx="284">
                  <c:v>27-01-17</c:v>
                </c:pt>
                <c:pt idx="285">
                  <c:v>28-01-17</c:v>
                </c:pt>
                <c:pt idx="286">
                  <c:v>30-01-17</c:v>
                </c:pt>
                <c:pt idx="287">
                  <c:v>31-01-17</c:v>
                </c:pt>
                <c:pt idx="288">
                  <c:v>01-02-17</c:v>
                </c:pt>
                <c:pt idx="289">
                  <c:v>02-02-17</c:v>
                </c:pt>
                <c:pt idx="290">
                  <c:v>03-02-17</c:v>
                </c:pt>
                <c:pt idx="291">
                  <c:v>04-02-17</c:v>
                </c:pt>
                <c:pt idx="292">
                  <c:v>06-02-17</c:v>
                </c:pt>
                <c:pt idx="293">
                  <c:v>07-02-17</c:v>
                </c:pt>
                <c:pt idx="294">
                  <c:v>08-02-17</c:v>
                </c:pt>
                <c:pt idx="295">
                  <c:v>09-02-17</c:v>
                </c:pt>
                <c:pt idx="296">
                  <c:v>10-02-17</c:v>
                </c:pt>
                <c:pt idx="297">
                  <c:v>11-02-17</c:v>
                </c:pt>
                <c:pt idx="298">
                  <c:v>13-02-17</c:v>
                </c:pt>
                <c:pt idx="299">
                  <c:v>14-02-17</c:v>
                </c:pt>
                <c:pt idx="300">
                  <c:v>15-02-17</c:v>
                </c:pt>
                <c:pt idx="301">
                  <c:v>16-02-17</c:v>
                </c:pt>
                <c:pt idx="302">
                  <c:v>17-02-17</c:v>
                </c:pt>
                <c:pt idx="303">
                  <c:v>18-02-17</c:v>
                </c:pt>
                <c:pt idx="304">
                  <c:v>20-02-17</c:v>
                </c:pt>
                <c:pt idx="305">
                  <c:v>21-02-17</c:v>
                </c:pt>
                <c:pt idx="306">
                  <c:v>22-02-17</c:v>
                </c:pt>
                <c:pt idx="307">
                  <c:v>23-02-17</c:v>
                </c:pt>
                <c:pt idx="308">
                  <c:v>24-02-17</c:v>
                </c:pt>
                <c:pt idx="309">
                  <c:v>25-02-17</c:v>
                </c:pt>
                <c:pt idx="310">
                  <c:v>27-02-17</c:v>
                </c:pt>
                <c:pt idx="311">
                  <c:v>28-02-17</c:v>
                </c:pt>
                <c:pt idx="312">
                  <c:v>01-03-17</c:v>
                </c:pt>
                <c:pt idx="313">
                  <c:v>02-03-17</c:v>
                </c:pt>
                <c:pt idx="314">
                  <c:v>03-03-17</c:v>
                </c:pt>
                <c:pt idx="315">
                  <c:v>04-03-17</c:v>
                </c:pt>
                <c:pt idx="316">
                  <c:v>06-03-17</c:v>
                </c:pt>
                <c:pt idx="317">
                  <c:v>07-03-17</c:v>
                </c:pt>
                <c:pt idx="318">
                  <c:v>08-03-17</c:v>
                </c:pt>
                <c:pt idx="319">
                  <c:v>09-03-17</c:v>
                </c:pt>
                <c:pt idx="320">
                  <c:v>10-03-17</c:v>
                </c:pt>
                <c:pt idx="321">
                  <c:v>11-03-17</c:v>
                </c:pt>
                <c:pt idx="322">
                  <c:v>13-03-17</c:v>
                </c:pt>
                <c:pt idx="323">
                  <c:v>14-03-17</c:v>
                </c:pt>
                <c:pt idx="324">
                  <c:v>15-03-17</c:v>
                </c:pt>
                <c:pt idx="325">
                  <c:v>16-03-17</c:v>
                </c:pt>
                <c:pt idx="326">
                  <c:v>17-03-17</c:v>
                </c:pt>
                <c:pt idx="327">
                  <c:v>18-03-17</c:v>
                </c:pt>
                <c:pt idx="328">
                  <c:v>20-03-17</c:v>
                </c:pt>
                <c:pt idx="329">
                  <c:v>21-03-17</c:v>
                </c:pt>
                <c:pt idx="330">
                  <c:v>22-03-17</c:v>
                </c:pt>
                <c:pt idx="331">
                  <c:v>23-03-17</c:v>
                </c:pt>
                <c:pt idx="332">
                  <c:v>24-03-17</c:v>
                </c:pt>
                <c:pt idx="333">
                  <c:v>25-03-17</c:v>
                </c:pt>
                <c:pt idx="334">
                  <c:v>27-03-17</c:v>
                </c:pt>
                <c:pt idx="335">
                  <c:v>28-03-17</c:v>
                </c:pt>
                <c:pt idx="336">
                  <c:v>29-03-17</c:v>
                </c:pt>
                <c:pt idx="337">
                  <c:v>30-03-17</c:v>
                </c:pt>
                <c:pt idx="338">
                  <c:v>31-03-17</c:v>
                </c:pt>
                <c:pt idx="339">
                  <c:v>01-04-17</c:v>
                </c:pt>
                <c:pt idx="340">
                  <c:v>03-04-17</c:v>
                </c:pt>
                <c:pt idx="341">
                  <c:v>04-04-17</c:v>
                </c:pt>
                <c:pt idx="342">
                  <c:v>05-04-17</c:v>
                </c:pt>
                <c:pt idx="343">
                  <c:v>06-04-17</c:v>
                </c:pt>
                <c:pt idx="344">
                  <c:v>07-04-17</c:v>
                </c:pt>
                <c:pt idx="345">
                  <c:v>08-04-17</c:v>
                </c:pt>
                <c:pt idx="346">
                  <c:v>10-04-17</c:v>
                </c:pt>
                <c:pt idx="347">
                  <c:v>11-04-17</c:v>
                </c:pt>
                <c:pt idx="348">
                  <c:v>12-04-17</c:v>
                </c:pt>
                <c:pt idx="349">
                  <c:v>13-04-17</c:v>
                </c:pt>
                <c:pt idx="350">
                  <c:v>14-04-17</c:v>
                </c:pt>
                <c:pt idx="351">
                  <c:v>15-04-17</c:v>
                </c:pt>
                <c:pt idx="352">
                  <c:v>18-04-17</c:v>
                </c:pt>
                <c:pt idx="353">
                  <c:v>19-04-17</c:v>
                </c:pt>
                <c:pt idx="354">
                  <c:v>20-04-17</c:v>
                </c:pt>
                <c:pt idx="355">
                  <c:v>21-04-17</c:v>
                </c:pt>
                <c:pt idx="356">
                  <c:v>22-04-17</c:v>
                </c:pt>
                <c:pt idx="357">
                  <c:v>24-04-17</c:v>
                </c:pt>
                <c:pt idx="358">
                  <c:v>25-04-17</c:v>
                </c:pt>
                <c:pt idx="359">
                  <c:v>26-04-17</c:v>
                </c:pt>
                <c:pt idx="360">
                  <c:v>27-04-17</c:v>
                </c:pt>
                <c:pt idx="361">
                  <c:v>28-04-17</c:v>
                </c:pt>
                <c:pt idx="362">
                  <c:v>29-04-17</c:v>
                </c:pt>
                <c:pt idx="363">
                  <c:v>02-05-17</c:v>
                </c:pt>
                <c:pt idx="364">
                  <c:v>04-05-17</c:v>
                </c:pt>
                <c:pt idx="365">
                  <c:v>05-05-17</c:v>
                </c:pt>
                <c:pt idx="366">
                  <c:v>06-05-17</c:v>
                </c:pt>
                <c:pt idx="367">
                  <c:v>08-05-17</c:v>
                </c:pt>
                <c:pt idx="368">
                  <c:v>09-05-17</c:v>
                </c:pt>
                <c:pt idx="369">
                  <c:v>10-05-17</c:v>
                </c:pt>
                <c:pt idx="370">
                  <c:v>11-05-17</c:v>
                </c:pt>
                <c:pt idx="371">
                  <c:v>12-05-17</c:v>
                </c:pt>
                <c:pt idx="372">
                  <c:v>13-05-17</c:v>
                </c:pt>
                <c:pt idx="373">
                  <c:v>15-05-17</c:v>
                </c:pt>
                <c:pt idx="374">
                  <c:v>16-05-17</c:v>
                </c:pt>
                <c:pt idx="375">
                  <c:v>17-05-17</c:v>
                </c:pt>
                <c:pt idx="376">
                  <c:v>18-05-17</c:v>
                </c:pt>
                <c:pt idx="377">
                  <c:v>19-05-17</c:v>
                </c:pt>
                <c:pt idx="378">
                  <c:v>20-05-17</c:v>
                </c:pt>
                <c:pt idx="379">
                  <c:v>22-05-17</c:v>
                </c:pt>
                <c:pt idx="380">
                  <c:v>23-05-17</c:v>
                </c:pt>
                <c:pt idx="381">
                  <c:v>24-05-17</c:v>
                </c:pt>
                <c:pt idx="382">
                  <c:v>25-05-17</c:v>
                </c:pt>
                <c:pt idx="383">
                  <c:v>26-05-17</c:v>
                </c:pt>
                <c:pt idx="384">
                  <c:v>27-05-17</c:v>
                </c:pt>
                <c:pt idx="385">
                  <c:v>29-05-17</c:v>
                </c:pt>
                <c:pt idx="386">
                  <c:v>30-05-17</c:v>
                </c:pt>
                <c:pt idx="387">
                  <c:v>31-05-17</c:v>
                </c:pt>
                <c:pt idx="388">
                  <c:v>01-06-17</c:v>
                </c:pt>
                <c:pt idx="389">
                  <c:v>02-06-17</c:v>
                </c:pt>
                <c:pt idx="390">
                  <c:v>03-06-17</c:v>
                </c:pt>
                <c:pt idx="391">
                  <c:v>05-06-17</c:v>
                </c:pt>
                <c:pt idx="392">
                  <c:v>06-06-17</c:v>
                </c:pt>
                <c:pt idx="393">
                  <c:v>07-06-17</c:v>
                </c:pt>
                <c:pt idx="394">
                  <c:v>08-06-17</c:v>
                </c:pt>
                <c:pt idx="395">
                  <c:v>09-06-17</c:v>
                </c:pt>
                <c:pt idx="396">
                  <c:v>10-06-17</c:v>
                </c:pt>
                <c:pt idx="397">
                  <c:v>12-06-17</c:v>
                </c:pt>
                <c:pt idx="398">
                  <c:v>13-06-17</c:v>
                </c:pt>
                <c:pt idx="399">
                  <c:v>14-06-17</c:v>
                </c:pt>
                <c:pt idx="400">
                  <c:v>16-06-17</c:v>
                </c:pt>
                <c:pt idx="401">
                  <c:v>17-06-17</c:v>
                </c:pt>
                <c:pt idx="402">
                  <c:v>19-06-17</c:v>
                </c:pt>
                <c:pt idx="403">
                  <c:v>20-06-17</c:v>
                </c:pt>
                <c:pt idx="404">
                  <c:v>21-06-17</c:v>
                </c:pt>
                <c:pt idx="405">
                  <c:v>22-06-17</c:v>
                </c:pt>
                <c:pt idx="406">
                  <c:v>23-06-17</c:v>
                </c:pt>
                <c:pt idx="407">
                  <c:v>24-06-17</c:v>
                </c:pt>
                <c:pt idx="408">
                  <c:v>26-06-17</c:v>
                </c:pt>
                <c:pt idx="409">
                  <c:v>27-06-17</c:v>
                </c:pt>
                <c:pt idx="410">
                  <c:v>28-06-17</c:v>
                </c:pt>
                <c:pt idx="411">
                  <c:v>29-06-17</c:v>
                </c:pt>
                <c:pt idx="412">
                  <c:v>30-06-17</c:v>
                </c:pt>
                <c:pt idx="413">
                  <c:v>01-07-17</c:v>
                </c:pt>
                <c:pt idx="414">
                  <c:v>03-07-17</c:v>
                </c:pt>
                <c:pt idx="415">
                  <c:v>04-07-17</c:v>
                </c:pt>
                <c:pt idx="416">
                  <c:v>05-07-17</c:v>
                </c:pt>
                <c:pt idx="417">
                  <c:v>06-07-17</c:v>
                </c:pt>
                <c:pt idx="418">
                  <c:v>07-07-17</c:v>
                </c:pt>
                <c:pt idx="419">
                  <c:v>08-07-17</c:v>
                </c:pt>
                <c:pt idx="420">
                  <c:v>10-07-17</c:v>
                </c:pt>
                <c:pt idx="421">
                  <c:v>11-07-17</c:v>
                </c:pt>
                <c:pt idx="422">
                  <c:v>12-07-17</c:v>
                </c:pt>
                <c:pt idx="423">
                  <c:v>13-07-17</c:v>
                </c:pt>
                <c:pt idx="424">
                  <c:v>14-07-17</c:v>
                </c:pt>
                <c:pt idx="425">
                  <c:v>15-07-17</c:v>
                </c:pt>
                <c:pt idx="426">
                  <c:v>17-07-17</c:v>
                </c:pt>
                <c:pt idx="427">
                  <c:v>18-07-17</c:v>
                </c:pt>
                <c:pt idx="428">
                  <c:v>19-07-17</c:v>
                </c:pt>
                <c:pt idx="429">
                  <c:v>20-07-17</c:v>
                </c:pt>
                <c:pt idx="430">
                  <c:v>21-07-17</c:v>
                </c:pt>
                <c:pt idx="431">
                  <c:v>22-07-17</c:v>
                </c:pt>
                <c:pt idx="432">
                  <c:v>24-07-17</c:v>
                </c:pt>
                <c:pt idx="433">
                  <c:v>25-07-17</c:v>
                </c:pt>
                <c:pt idx="434">
                  <c:v>26-07-17</c:v>
                </c:pt>
                <c:pt idx="435">
                  <c:v>27-07-17</c:v>
                </c:pt>
                <c:pt idx="436">
                  <c:v>28-07-17</c:v>
                </c:pt>
                <c:pt idx="437">
                  <c:v>29-07-17</c:v>
                </c:pt>
                <c:pt idx="438">
                  <c:v>30-07-17</c:v>
                </c:pt>
                <c:pt idx="439">
                  <c:v>01-08-17</c:v>
                </c:pt>
                <c:pt idx="440">
                  <c:v>02-08-17</c:v>
                </c:pt>
                <c:pt idx="441">
                  <c:v>03-08-17</c:v>
                </c:pt>
                <c:pt idx="442">
                  <c:v>04-08-17</c:v>
                </c:pt>
                <c:pt idx="443">
                  <c:v>05-08-17</c:v>
                </c:pt>
                <c:pt idx="444">
                  <c:v>07-08-17</c:v>
                </c:pt>
                <c:pt idx="445">
                  <c:v>08-08-17</c:v>
                </c:pt>
                <c:pt idx="446">
                  <c:v>09-08-17</c:v>
                </c:pt>
                <c:pt idx="447">
                  <c:v>10-08-17</c:v>
                </c:pt>
                <c:pt idx="448">
                  <c:v>11-08-17</c:v>
                </c:pt>
                <c:pt idx="449">
                  <c:v>12-08-17</c:v>
                </c:pt>
                <c:pt idx="450">
                  <c:v>14-08-17</c:v>
                </c:pt>
                <c:pt idx="451">
                  <c:v>16-08-17</c:v>
                </c:pt>
                <c:pt idx="452">
                  <c:v>17-08-17</c:v>
                </c:pt>
                <c:pt idx="453">
                  <c:v>18-08-17</c:v>
                </c:pt>
                <c:pt idx="454">
                  <c:v>19-08-17</c:v>
                </c:pt>
                <c:pt idx="455">
                  <c:v>21-08-17</c:v>
                </c:pt>
                <c:pt idx="456">
                  <c:v>22-08-17</c:v>
                </c:pt>
                <c:pt idx="457">
                  <c:v>23-08-17</c:v>
                </c:pt>
                <c:pt idx="458">
                  <c:v>24-08-17</c:v>
                </c:pt>
                <c:pt idx="459">
                  <c:v>25-08-17</c:v>
                </c:pt>
                <c:pt idx="460">
                  <c:v>26-08-17</c:v>
                </c:pt>
                <c:pt idx="461">
                  <c:v>28-08-17</c:v>
                </c:pt>
                <c:pt idx="462">
                  <c:v>29-08-17</c:v>
                </c:pt>
                <c:pt idx="463">
                  <c:v>30-08-17</c:v>
                </c:pt>
                <c:pt idx="464">
                  <c:v>31-08-17</c:v>
                </c:pt>
                <c:pt idx="465">
                  <c:v>01-09-17</c:v>
                </c:pt>
                <c:pt idx="466">
                  <c:v>02-09-17</c:v>
                </c:pt>
                <c:pt idx="467">
                  <c:v>04-09-17</c:v>
                </c:pt>
                <c:pt idx="468">
                  <c:v>05-09-17</c:v>
                </c:pt>
                <c:pt idx="469">
                  <c:v>06-09-17</c:v>
                </c:pt>
                <c:pt idx="470">
                  <c:v>(blank)</c:v>
                </c:pt>
              </c:strCache>
            </c:strRef>
          </c:cat>
          <c:val>
            <c:numRef>
              <c:f>'NO2-N'!$H$27:$H$497</c:f>
              <c:numCache>
                <c:formatCode>General</c:formatCode>
                <c:ptCount val="471"/>
                <c:pt idx="15">
                  <c:v>0.123</c:v>
                </c:pt>
                <c:pt idx="16">
                  <c:v>0.11</c:v>
                </c:pt>
                <c:pt idx="17">
                  <c:v>0.1</c:v>
                </c:pt>
                <c:pt idx="18">
                  <c:v>7.2999999999999995E-2</c:v>
                </c:pt>
                <c:pt idx="19">
                  <c:v>2.1000000000000001E-2</c:v>
                </c:pt>
                <c:pt idx="20">
                  <c:v>2.3E-2</c:v>
                </c:pt>
                <c:pt idx="21">
                  <c:v>3.1E-2</c:v>
                </c:pt>
                <c:pt idx="22">
                  <c:v>3.3000000000000002E-2</c:v>
                </c:pt>
                <c:pt idx="23">
                  <c:v>2.3E-2</c:v>
                </c:pt>
                <c:pt idx="24">
                  <c:v>2.3E-2</c:v>
                </c:pt>
                <c:pt idx="25">
                  <c:v>1.9E-2</c:v>
                </c:pt>
                <c:pt idx="26">
                  <c:v>2.1999999999999999E-2</c:v>
                </c:pt>
                <c:pt idx="27">
                  <c:v>1.2999999999999999E-2</c:v>
                </c:pt>
                <c:pt idx="28">
                  <c:v>1.7999999999999999E-2</c:v>
                </c:pt>
                <c:pt idx="30">
                  <c:v>0.40200000000000002</c:v>
                </c:pt>
                <c:pt idx="31">
                  <c:v>0.26100000000000001</c:v>
                </c:pt>
                <c:pt idx="32">
                  <c:v>0.50700000000000001</c:v>
                </c:pt>
                <c:pt idx="33">
                  <c:v>1.01</c:v>
                </c:pt>
                <c:pt idx="34">
                  <c:v>4.51</c:v>
                </c:pt>
                <c:pt idx="35">
                  <c:v>5.84</c:v>
                </c:pt>
                <c:pt idx="36">
                  <c:v>5.75</c:v>
                </c:pt>
                <c:pt idx="37">
                  <c:v>5.6</c:v>
                </c:pt>
                <c:pt idx="38">
                  <c:v>4.91</c:v>
                </c:pt>
                <c:pt idx="39">
                  <c:v>1.1499999999999999</c:v>
                </c:pt>
                <c:pt idx="40">
                  <c:v>0.91200000000000003</c:v>
                </c:pt>
                <c:pt idx="41">
                  <c:v>0.78700000000000003</c:v>
                </c:pt>
                <c:pt idx="42">
                  <c:v>1.75</c:v>
                </c:pt>
                <c:pt idx="43">
                  <c:v>2.54</c:v>
                </c:pt>
                <c:pt idx="45">
                  <c:v>0.35099999999999998</c:v>
                </c:pt>
                <c:pt idx="46">
                  <c:v>0.377</c:v>
                </c:pt>
                <c:pt idx="47">
                  <c:v>0.04</c:v>
                </c:pt>
                <c:pt idx="48">
                  <c:v>0.57099999999999995</c:v>
                </c:pt>
                <c:pt idx="49">
                  <c:v>1.34</c:v>
                </c:pt>
                <c:pt idx="51">
                  <c:v>0.28799999999999998</c:v>
                </c:pt>
                <c:pt idx="52">
                  <c:v>0.19800000000000001</c:v>
                </c:pt>
                <c:pt idx="53">
                  <c:v>0.28799999999999998</c:v>
                </c:pt>
                <c:pt idx="54">
                  <c:v>0.55000000000000004</c:v>
                </c:pt>
                <c:pt idx="55">
                  <c:v>0.371</c:v>
                </c:pt>
                <c:pt idx="58">
                  <c:v>0.21</c:v>
                </c:pt>
                <c:pt idx="60">
                  <c:v>9.4E-2</c:v>
                </c:pt>
                <c:pt idx="61">
                  <c:v>8.8999999999999996E-2</c:v>
                </c:pt>
                <c:pt idx="62">
                  <c:v>9.5000000000000001E-2</c:v>
                </c:pt>
                <c:pt idx="64">
                  <c:v>7.0000000000000007E-2</c:v>
                </c:pt>
                <c:pt idx="65">
                  <c:v>7.0000000000000007E-2</c:v>
                </c:pt>
                <c:pt idx="66">
                  <c:v>7.2999999999999995E-2</c:v>
                </c:pt>
                <c:pt idx="67">
                  <c:v>0.13</c:v>
                </c:pt>
                <c:pt idx="68">
                  <c:v>0.122</c:v>
                </c:pt>
                <c:pt idx="70">
                  <c:v>8.6999999999999994E-2</c:v>
                </c:pt>
                <c:pt idx="71">
                  <c:v>9.0999999999999998E-2</c:v>
                </c:pt>
                <c:pt idx="72">
                  <c:v>0.14099999999999999</c:v>
                </c:pt>
                <c:pt idx="73">
                  <c:v>0.13800000000000001</c:v>
                </c:pt>
                <c:pt idx="75">
                  <c:v>0.10299999999999999</c:v>
                </c:pt>
                <c:pt idx="76">
                  <c:v>0.13600000000000001</c:v>
                </c:pt>
                <c:pt idx="77">
                  <c:v>0.14299999999999999</c:v>
                </c:pt>
                <c:pt idx="79">
                  <c:v>0.186</c:v>
                </c:pt>
                <c:pt idx="81">
                  <c:v>0.11799999999999999</c:v>
                </c:pt>
                <c:pt idx="82">
                  <c:v>0.16500000000000001</c:v>
                </c:pt>
                <c:pt idx="83">
                  <c:v>0.185</c:v>
                </c:pt>
                <c:pt idx="84">
                  <c:v>0.16500000000000001</c:v>
                </c:pt>
                <c:pt idx="85">
                  <c:v>0.17</c:v>
                </c:pt>
                <c:pt idx="88">
                  <c:v>0.122</c:v>
                </c:pt>
                <c:pt idx="89">
                  <c:v>9.8000000000000004E-2</c:v>
                </c:pt>
                <c:pt idx="90">
                  <c:v>9.9000000000000005E-2</c:v>
                </c:pt>
                <c:pt idx="91">
                  <c:v>9.0999999999999998E-2</c:v>
                </c:pt>
                <c:pt idx="93">
                  <c:v>3.9E-2</c:v>
                </c:pt>
                <c:pt idx="94">
                  <c:v>8.5999999999999993E-2</c:v>
                </c:pt>
                <c:pt idx="95">
                  <c:v>9.0999999999999998E-2</c:v>
                </c:pt>
                <c:pt idx="96">
                  <c:v>8.8999999999999996E-2</c:v>
                </c:pt>
                <c:pt idx="97">
                  <c:v>0.09</c:v>
                </c:pt>
                <c:pt idx="99">
                  <c:v>7.1999999999999995E-2</c:v>
                </c:pt>
                <c:pt idx="100">
                  <c:v>0.14699999999999999</c:v>
                </c:pt>
                <c:pt idx="109">
                  <c:v>0.192</c:v>
                </c:pt>
                <c:pt idx="117">
                  <c:v>9.4E-2</c:v>
                </c:pt>
                <c:pt idx="125">
                  <c:v>0.14299999999999999</c:v>
                </c:pt>
                <c:pt idx="142">
                  <c:v>0.107</c:v>
                </c:pt>
                <c:pt idx="159">
                  <c:v>5.1999999999999998E-2</c:v>
                </c:pt>
                <c:pt idx="160">
                  <c:v>5.5E-2</c:v>
                </c:pt>
                <c:pt idx="161">
                  <c:v>8.2000000000000003E-2</c:v>
                </c:pt>
                <c:pt idx="162">
                  <c:v>7.8E-2</c:v>
                </c:pt>
                <c:pt idx="163">
                  <c:v>7.4999999999999997E-2</c:v>
                </c:pt>
                <c:pt idx="175">
                  <c:v>0.17100000000000001</c:v>
                </c:pt>
                <c:pt idx="177">
                  <c:v>0.108</c:v>
                </c:pt>
                <c:pt idx="178">
                  <c:v>0.19900000000000001</c:v>
                </c:pt>
                <c:pt idx="180">
                  <c:v>0.127</c:v>
                </c:pt>
                <c:pt idx="181">
                  <c:v>0.157</c:v>
                </c:pt>
                <c:pt idx="183">
                  <c:v>0.13400000000000001</c:v>
                </c:pt>
                <c:pt idx="184">
                  <c:v>0.151</c:v>
                </c:pt>
                <c:pt idx="186">
                  <c:v>0.192</c:v>
                </c:pt>
                <c:pt idx="187">
                  <c:v>0.20100000000000001</c:v>
                </c:pt>
                <c:pt idx="189">
                  <c:v>0.17199999999999999</c:v>
                </c:pt>
                <c:pt idx="191">
                  <c:v>0.27</c:v>
                </c:pt>
                <c:pt idx="193">
                  <c:v>0.26100000000000001</c:v>
                </c:pt>
                <c:pt idx="195">
                  <c:v>0.157</c:v>
                </c:pt>
                <c:pt idx="197">
                  <c:v>0.3</c:v>
                </c:pt>
                <c:pt idx="199">
                  <c:v>0.19</c:v>
                </c:pt>
                <c:pt idx="201">
                  <c:v>0.14199999999999999</c:v>
                </c:pt>
                <c:pt idx="203">
                  <c:v>0.17799999999999999</c:v>
                </c:pt>
                <c:pt idx="205">
                  <c:v>0.14000000000000001</c:v>
                </c:pt>
                <c:pt idx="207">
                  <c:v>0.11799999999999999</c:v>
                </c:pt>
                <c:pt idx="209">
                  <c:v>0.24199999999999999</c:v>
                </c:pt>
                <c:pt idx="211">
                  <c:v>0.183</c:v>
                </c:pt>
                <c:pt idx="213">
                  <c:v>6.3E-2</c:v>
                </c:pt>
                <c:pt idx="214">
                  <c:v>0.06</c:v>
                </c:pt>
                <c:pt idx="216">
                  <c:v>0.16700000000000001</c:v>
                </c:pt>
                <c:pt idx="218">
                  <c:v>8.5000000000000006E-2</c:v>
                </c:pt>
                <c:pt idx="223">
                  <c:v>6.8000000000000005E-2</c:v>
                </c:pt>
                <c:pt idx="227">
                  <c:v>6.3E-2</c:v>
                </c:pt>
                <c:pt idx="229">
                  <c:v>5.0999999999999997E-2</c:v>
                </c:pt>
                <c:pt idx="234">
                  <c:v>9.0999999999999998E-2</c:v>
                </c:pt>
                <c:pt idx="235">
                  <c:v>5.6000000000000001E-2</c:v>
                </c:pt>
                <c:pt idx="239">
                  <c:v>4.7E-2</c:v>
                </c:pt>
                <c:pt idx="240">
                  <c:v>5.8999999999999997E-2</c:v>
                </c:pt>
                <c:pt idx="243">
                  <c:v>5.5E-2</c:v>
                </c:pt>
                <c:pt idx="247">
                  <c:v>9.0999999999999998E-2</c:v>
                </c:pt>
                <c:pt idx="250">
                  <c:v>0.127</c:v>
                </c:pt>
                <c:pt idx="254">
                  <c:v>3.5000000000000003E-2</c:v>
                </c:pt>
                <c:pt idx="260">
                  <c:v>4.8000000000000001E-2</c:v>
                </c:pt>
                <c:pt idx="263">
                  <c:v>5.7000000000000002E-2</c:v>
                </c:pt>
                <c:pt idx="266">
                  <c:v>7.0000000000000007E-2</c:v>
                </c:pt>
                <c:pt idx="269">
                  <c:v>6.4000000000000001E-2</c:v>
                </c:pt>
                <c:pt idx="274">
                  <c:v>0.112</c:v>
                </c:pt>
                <c:pt idx="276">
                  <c:v>0.16800000000000001</c:v>
                </c:pt>
                <c:pt idx="278">
                  <c:v>0.152</c:v>
                </c:pt>
                <c:pt idx="280">
                  <c:v>7.8E-2</c:v>
                </c:pt>
                <c:pt idx="282">
                  <c:v>0.112</c:v>
                </c:pt>
                <c:pt idx="286">
                  <c:v>0.14699999999999999</c:v>
                </c:pt>
                <c:pt idx="288">
                  <c:v>0.217</c:v>
                </c:pt>
                <c:pt idx="290">
                  <c:v>0.25900000000000001</c:v>
                </c:pt>
                <c:pt idx="292">
                  <c:v>0.13800000000000001</c:v>
                </c:pt>
                <c:pt idx="294">
                  <c:v>0.192</c:v>
                </c:pt>
                <c:pt idx="296">
                  <c:v>0.186</c:v>
                </c:pt>
                <c:pt idx="298">
                  <c:v>0.114</c:v>
                </c:pt>
                <c:pt idx="300">
                  <c:v>0.20599999999999999</c:v>
                </c:pt>
                <c:pt idx="305">
                  <c:v>0.109</c:v>
                </c:pt>
                <c:pt idx="308">
                  <c:v>0.17299999999999999</c:v>
                </c:pt>
                <c:pt idx="310">
                  <c:v>0.14199999999999999</c:v>
                </c:pt>
                <c:pt idx="312">
                  <c:v>0.23</c:v>
                </c:pt>
                <c:pt idx="314">
                  <c:v>0.23300000000000001</c:v>
                </c:pt>
                <c:pt idx="316">
                  <c:v>0.14099999999999999</c:v>
                </c:pt>
                <c:pt idx="320">
                  <c:v>0.22700000000000001</c:v>
                </c:pt>
                <c:pt idx="322">
                  <c:v>0.10100000000000001</c:v>
                </c:pt>
                <c:pt idx="324">
                  <c:v>0.19</c:v>
                </c:pt>
                <c:pt idx="326">
                  <c:v>0.21199999999999999</c:v>
                </c:pt>
                <c:pt idx="328">
                  <c:v>9.2999999999999999E-2</c:v>
                </c:pt>
                <c:pt idx="330">
                  <c:v>0.14099999999999999</c:v>
                </c:pt>
                <c:pt idx="332">
                  <c:v>0.23400000000000001</c:v>
                </c:pt>
                <c:pt idx="334">
                  <c:v>9.7000000000000003E-2</c:v>
                </c:pt>
                <c:pt idx="336">
                  <c:v>0.19700000000000001</c:v>
                </c:pt>
                <c:pt idx="338">
                  <c:v>8.8999999999999996E-2</c:v>
                </c:pt>
                <c:pt idx="340">
                  <c:v>0.14199999999999999</c:v>
                </c:pt>
                <c:pt idx="342">
                  <c:v>0.27</c:v>
                </c:pt>
                <c:pt idx="344">
                  <c:v>0.29199999999999998</c:v>
                </c:pt>
                <c:pt idx="357">
                  <c:v>9.2999999999999999E-2</c:v>
                </c:pt>
                <c:pt idx="359">
                  <c:v>0.122</c:v>
                </c:pt>
                <c:pt idx="361">
                  <c:v>0.153</c:v>
                </c:pt>
                <c:pt idx="363">
                  <c:v>0.16200000000000001</c:v>
                </c:pt>
                <c:pt idx="365">
                  <c:v>0.182</c:v>
                </c:pt>
                <c:pt idx="367">
                  <c:v>0.11600000000000001</c:v>
                </c:pt>
                <c:pt idx="369">
                  <c:v>3.6999999999999998E-2</c:v>
                </c:pt>
                <c:pt idx="371">
                  <c:v>0.19</c:v>
                </c:pt>
                <c:pt idx="373">
                  <c:v>0.124</c:v>
                </c:pt>
                <c:pt idx="375">
                  <c:v>0.151</c:v>
                </c:pt>
                <c:pt idx="377">
                  <c:v>0.189</c:v>
                </c:pt>
                <c:pt idx="379">
                  <c:v>0.11799999999999999</c:v>
                </c:pt>
                <c:pt idx="381">
                  <c:v>0.16800000000000001</c:v>
                </c:pt>
                <c:pt idx="383">
                  <c:v>0.16200000000000001</c:v>
                </c:pt>
                <c:pt idx="385">
                  <c:v>0.13800000000000001</c:v>
                </c:pt>
                <c:pt idx="387">
                  <c:v>0.20200000000000001</c:v>
                </c:pt>
                <c:pt idx="389">
                  <c:v>0.218</c:v>
                </c:pt>
                <c:pt idx="391">
                  <c:v>0.14000000000000001</c:v>
                </c:pt>
                <c:pt idx="393">
                  <c:v>0.246</c:v>
                </c:pt>
                <c:pt idx="395">
                  <c:v>0.27100000000000002</c:v>
                </c:pt>
                <c:pt idx="397">
                  <c:v>0.16900000000000001</c:v>
                </c:pt>
                <c:pt idx="399">
                  <c:v>0.185</c:v>
                </c:pt>
                <c:pt idx="400">
                  <c:v>0.13800000000000001</c:v>
                </c:pt>
                <c:pt idx="402">
                  <c:v>0.11700000000000001</c:v>
                </c:pt>
                <c:pt idx="404">
                  <c:v>0.16800000000000001</c:v>
                </c:pt>
                <c:pt idx="406">
                  <c:v>0.191</c:v>
                </c:pt>
                <c:pt idx="408">
                  <c:v>0.152</c:v>
                </c:pt>
                <c:pt idx="410">
                  <c:v>0.17100000000000001</c:v>
                </c:pt>
                <c:pt idx="412">
                  <c:v>0.14000000000000001</c:v>
                </c:pt>
                <c:pt idx="414">
                  <c:v>0.16</c:v>
                </c:pt>
                <c:pt idx="416">
                  <c:v>0.25600000000000001</c:v>
                </c:pt>
                <c:pt idx="418">
                  <c:v>0.214</c:v>
                </c:pt>
                <c:pt idx="420">
                  <c:v>0.215</c:v>
                </c:pt>
                <c:pt idx="422">
                  <c:v>0.29499999999999998</c:v>
                </c:pt>
                <c:pt idx="424">
                  <c:v>0.26300000000000001</c:v>
                </c:pt>
                <c:pt idx="427">
                  <c:v>0.31900000000000001</c:v>
                </c:pt>
                <c:pt idx="430">
                  <c:v>0.311</c:v>
                </c:pt>
                <c:pt idx="432">
                  <c:v>0.20499999999999999</c:v>
                </c:pt>
                <c:pt idx="434">
                  <c:v>0.3</c:v>
                </c:pt>
                <c:pt idx="436">
                  <c:v>0.216</c:v>
                </c:pt>
                <c:pt idx="438">
                  <c:v>0.13100000000000001</c:v>
                </c:pt>
                <c:pt idx="440">
                  <c:v>0.21</c:v>
                </c:pt>
                <c:pt idx="444">
                  <c:v>6.7000000000000004E-2</c:v>
                </c:pt>
                <c:pt idx="446">
                  <c:v>9.7000000000000003E-2</c:v>
                </c:pt>
                <c:pt idx="450">
                  <c:v>6.6000000000000003E-2</c:v>
                </c:pt>
                <c:pt idx="451">
                  <c:v>9.0999999999999998E-2</c:v>
                </c:pt>
                <c:pt idx="453">
                  <c:v>8.3000000000000004E-2</c:v>
                </c:pt>
                <c:pt idx="455">
                  <c:v>6.5000000000000002E-2</c:v>
                </c:pt>
                <c:pt idx="457">
                  <c:v>7.6999999999999999E-2</c:v>
                </c:pt>
                <c:pt idx="459">
                  <c:v>8.5000000000000006E-2</c:v>
                </c:pt>
                <c:pt idx="461">
                  <c:v>0.104</c:v>
                </c:pt>
                <c:pt idx="463">
                  <c:v>6.0999999999999999E-2</c:v>
                </c:pt>
                <c:pt idx="465">
                  <c:v>8.1000000000000003E-2</c:v>
                </c:pt>
                <c:pt idx="467">
                  <c:v>6.9000000000000006E-2</c:v>
                </c:pt>
                <c:pt idx="469">
                  <c:v>7.5999999999999998E-2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14051648"/>
        <c:axId val="-314051104"/>
      </c:lineChart>
      <c:catAx>
        <c:axId val="-3140516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314051104"/>
        <c:crosses val="autoZero"/>
        <c:auto val="1"/>
        <c:lblAlgn val="ctr"/>
        <c:lblOffset val="100"/>
        <c:noMultiLvlLbl val="0"/>
      </c:catAx>
      <c:valAx>
        <c:axId val="-31405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31405164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6941838677257157"/>
          <c:y val="0.94494125864204603"/>
          <c:w val="0.65640769093662332"/>
          <c:h val="5.0125886031397844E-2"/>
        </c:manualLayout>
      </c:layout>
      <c:overlay val="0"/>
    </c:legend>
    <c:plotVisOnly val="1"/>
    <c:dispBlanksAs val="gap"/>
    <c:showDLblsOverMax val="0"/>
  </c:chart>
  <c:printSettings>
    <c:headerFooter>
      <c:oddHeader>&amp;A</c:oddHeader>
    </c:headerFooter>
    <c:pageMargins b="0.74803149606299213" l="0.70866141732283472" r="0.70866141732283472" t="0.74803149606299213" header="0.31496062992125984" footer="0.31496062992125984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[original_data.xlsx]NO2!Tabela przestawna1</c:name>
    <c:fmtId val="5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NO</a:t>
            </a:r>
            <a:r>
              <a:rPr lang="pl-PL" baseline="-25000"/>
              <a:t>2</a:t>
            </a:r>
            <a:endParaRPr lang="pl-PL" sz="1800" b="1" i="0" u="none" strike="noStrike" baseline="0">
              <a:effectLst/>
            </a:endParaRPr>
          </a:p>
        </c:rich>
      </c:tx>
      <c:overlay val="1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</c:pivotFmt>
      <c:pivotFmt>
        <c:idx val="64"/>
        <c:marker>
          <c:symbol val="none"/>
        </c:marker>
      </c:pivotFmt>
      <c:pivotFmt>
        <c:idx val="65"/>
        <c:marker>
          <c:symbol val="none"/>
        </c:marker>
      </c:pivotFmt>
      <c:pivotFmt>
        <c:idx val="66"/>
        <c:marker>
          <c:symbol val="none"/>
        </c:marker>
      </c:pivotFmt>
      <c:pivotFmt>
        <c:idx val="67"/>
        <c:marker>
          <c:symbol val="none"/>
        </c:marker>
      </c:pivotFmt>
      <c:pivotFmt>
        <c:idx val="68"/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  <c:marker>
          <c:symbol val="none"/>
        </c:marker>
      </c:pivotFmt>
      <c:pivotFmt>
        <c:idx val="79"/>
        <c:marker>
          <c:symbol val="none"/>
        </c:marker>
      </c:pivotFmt>
      <c:pivotFmt>
        <c:idx val="80"/>
        <c:marker>
          <c:symbol val="none"/>
        </c:marker>
      </c:pivotFmt>
      <c:pivotFmt>
        <c:idx val="81"/>
        <c:marker>
          <c:symbol val="none"/>
        </c:marker>
      </c:pivotFmt>
      <c:pivotFmt>
        <c:idx val="82"/>
        <c:marker>
          <c:symbol val="none"/>
        </c:marker>
      </c:pivotFmt>
      <c:pivotFmt>
        <c:idx val="83"/>
        <c:marker>
          <c:symbol val="none"/>
        </c:marker>
      </c:pivotFmt>
      <c:pivotFmt>
        <c:idx val="84"/>
        <c:marker>
          <c:symbol val="none"/>
        </c:marker>
      </c:pivotFmt>
      <c:pivotFmt>
        <c:idx val="85"/>
        <c:marker>
          <c:symbol val="none"/>
        </c:marker>
      </c:pivotFmt>
      <c:pivotFmt>
        <c:idx val="86"/>
        <c:marker>
          <c:symbol val="none"/>
        </c:marker>
      </c:pivotFmt>
      <c:pivotFmt>
        <c:idx val="87"/>
        <c:marker>
          <c:symbol val="none"/>
        </c:marker>
      </c:pivotFmt>
      <c:pivotFmt>
        <c:idx val="88"/>
        <c:marker>
          <c:symbol val="none"/>
        </c:marker>
      </c:pivotFmt>
      <c:pivotFmt>
        <c:idx val="89"/>
        <c:marker>
          <c:symbol val="none"/>
        </c:marker>
      </c:pivotFmt>
      <c:pivotFmt>
        <c:idx val="90"/>
        <c:marker>
          <c:symbol val="none"/>
        </c:marker>
      </c:pivotFmt>
      <c:pivotFmt>
        <c:idx val="91"/>
        <c:marker>
          <c:symbol val="none"/>
        </c:marker>
      </c:pivotFmt>
      <c:pivotFmt>
        <c:idx val="92"/>
        <c:marker>
          <c:symbol val="none"/>
        </c:marker>
      </c:pivotFmt>
      <c:pivotFmt>
        <c:idx val="93"/>
        <c:marker>
          <c:symbol val="none"/>
        </c:marker>
      </c:pivotFmt>
      <c:pivotFmt>
        <c:idx val="94"/>
        <c:marker>
          <c:symbol val="none"/>
        </c:marker>
      </c:pivotFmt>
      <c:pivotFmt>
        <c:idx val="95"/>
        <c:marker>
          <c:symbol val="none"/>
        </c:marker>
      </c:pivotFmt>
      <c:pivotFmt>
        <c:idx val="96"/>
        <c:marker>
          <c:symbol val="none"/>
        </c:marker>
      </c:pivotFmt>
      <c:pivotFmt>
        <c:idx val="97"/>
        <c:marker>
          <c:symbol val="none"/>
        </c:marker>
      </c:pivotFmt>
      <c:pivotFmt>
        <c:idx val="98"/>
        <c:marker>
          <c:symbol val="none"/>
        </c:marker>
      </c:pivotFmt>
      <c:pivotFmt>
        <c:idx val="99"/>
        <c:marker>
          <c:symbol val="none"/>
        </c:marker>
      </c:pivotFmt>
      <c:pivotFmt>
        <c:idx val="100"/>
        <c:marker>
          <c:symbol val="none"/>
        </c:marker>
      </c:pivotFmt>
      <c:pivotFmt>
        <c:idx val="101"/>
        <c:marker>
          <c:symbol val="none"/>
        </c:marker>
      </c:pivotFmt>
      <c:pivotFmt>
        <c:idx val="102"/>
        <c:marker>
          <c:symbol val="none"/>
        </c:marker>
      </c:pivotFmt>
      <c:pivotFmt>
        <c:idx val="103"/>
        <c:marker>
          <c:symbol val="none"/>
        </c:marker>
      </c:pivotFmt>
      <c:pivotFmt>
        <c:idx val="104"/>
        <c:marker>
          <c:symbol val="none"/>
        </c:marker>
      </c:pivotFmt>
      <c:pivotFmt>
        <c:idx val="105"/>
        <c:marker>
          <c:symbol val="none"/>
        </c:marker>
      </c:pivotFmt>
      <c:pivotFmt>
        <c:idx val="106"/>
        <c:marker>
          <c:symbol val="none"/>
        </c:marker>
      </c:pivotFmt>
      <c:pivotFmt>
        <c:idx val="107"/>
        <c:marker>
          <c:symbol val="none"/>
        </c:marker>
      </c:pivotFmt>
      <c:pivotFmt>
        <c:idx val="108"/>
        <c:marker>
          <c:symbol val="none"/>
        </c:marker>
      </c:pivotFmt>
      <c:pivotFmt>
        <c:idx val="109"/>
        <c:marker>
          <c:symbol val="none"/>
        </c:marker>
      </c:pivotFmt>
      <c:pivotFmt>
        <c:idx val="110"/>
        <c:marker>
          <c:symbol val="none"/>
        </c:marker>
      </c:pivotFmt>
      <c:pivotFmt>
        <c:idx val="111"/>
        <c:marker>
          <c:symbol val="none"/>
        </c:marker>
      </c:pivotFmt>
      <c:pivotFmt>
        <c:idx val="112"/>
        <c:marker>
          <c:symbol val="none"/>
        </c:marker>
      </c:pivotFmt>
      <c:pivotFmt>
        <c:idx val="113"/>
        <c:marker>
          <c:symbol val="none"/>
        </c:marker>
      </c:pivotFmt>
      <c:pivotFmt>
        <c:idx val="114"/>
        <c:marker>
          <c:symbol val="none"/>
        </c:marker>
      </c:pivotFmt>
      <c:pivotFmt>
        <c:idx val="115"/>
        <c:marker>
          <c:symbol val="none"/>
        </c:marker>
      </c:pivotFmt>
      <c:pivotFmt>
        <c:idx val="116"/>
        <c:marker>
          <c:symbol val="none"/>
        </c:marker>
      </c:pivotFmt>
      <c:pivotFmt>
        <c:idx val="117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2.5073912266026573E-2"/>
          <c:y val="0.11670830127523041"/>
          <c:w val="0.96169499654495194"/>
          <c:h val="0.69226163777344885"/>
        </c:manualLayout>
      </c:layout>
      <c:lineChart>
        <c:grouping val="standard"/>
        <c:varyColors val="0"/>
        <c:ser>
          <c:idx val="0"/>
          <c:order val="0"/>
          <c:tx>
            <c:strRef>
              <c:f>'NO2'!$B$26</c:f>
              <c:strCache>
                <c:ptCount val="1"/>
                <c:pt idx="0">
                  <c:v> R NO2</c:v>
                </c:pt>
              </c:strCache>
            </c:strRef>
          </c:tx>
          <c:marker>
            <c:symbol val="none"/>
          </c:marker>
          <c:cat>
            <c:strRef>
              <c:f>'NO2'!$A$27:$A$497</c:f>
              <c:strCache>
                <c:ptCount val="471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17-12-16</c:v>
                </c:pt>
                <c:pt idx="252">
                  <c:v>19-12-16</c:v>
                </c:pt>
                <c:pt idx="253">
                  <c:v>20-12-16</c:v>
                </c:pt>
                <c:pt idx="254">
                  <c:v>21-12-16</c:v>
                </c:pt>
                <c:pt idx="255">
                  <c:v>22-12-16</c:v>
                </c:pt>
                <c:pt idx="256">
                  <c:v>23-12-16</c:v>
                </c:pt>
                <c:pt idx="257">
                  <c:v>24-12-16</c:v>
                </c:pt>
                <c:pt idx="258">
                  <c:v>27-12-16</c:v>
                </c:pt>
                <c:pt idx="259">
                  <c:v>28-12-16</c:v>
                </c:pt>
                <c:pt idx="260">
                  <c:v>29-12-16</c:v>
                </c:pt>
                <c:pt idx="261">
                  <c:v>30-12-16</c:v>
                </c:pt>
                <c:pt idx="262">
                  <c:v>31-12-16</c:v>
                </c:pt>
                <c:pt idx="263">
                  <c:v>02-01-17</c:v>
                </c:pt>
                <c:pt idx="264">
                  <c:v>03-01-17</c:v>
                </c:pt>
                <c:pt idx="265">
                  <c:v>04-01-17</c:v>
                </c:pt>
                <c:pt idx="266">
                  <c:v>05-01-17</c:v>
                </c:pt>
                <c:pt idx="267">
                  <c:v>07-01-17</c:v>
                </c:pt>
                <c:pt idx="268">
                  <c:v>09-01-17</c:v>
                </c:pt>
                <c:pt idx="269">
                  <c:v>10-01-17</c:v>
                </c:pt>
                <c:pt idx="270">
                  <c:v>11-01-17</c:v>
                </c:pt>
                <c:pt idx="271">
                  <c:v>12-01-17</c:v>
                </c:pt>
                <c:pt idx="272">
                  <c:v>13-01-17</c:v>
                </c:pt>
                <c:pt idx="273">
                  <c:v>14-01-17</c:v>
                </c:pt>
                <c:pt idx="274">
                  <c:v>16-01-17</c:v>
                </c:pt>
                <c:pt idx="275">
                  <c:v>17-01-17</c:v>
                </c:pt>
                <c:pt idx="276">
                  <c:v>18-01-17</c:v>
                </c:pt>
                <c:pt idx="277">
                  <c:v>19-01-17</c:v>
                </c:pt>
                <c:pt idx="278">
                  <c:v>20-01-17</c:v>
                </c:pt>
                <c:pt idx="279">
                  <c:v>21-01-17</c:v>
                </c:pt>
                <c:pt idx="280">
                  <c:v>23-01-17</c:v>
                </c:pt>
                <c:pt idx="281">
                  <c:v>24-01-17</c:v>
                </c:pt>
                <c:pt idx="282">
                  <c:v>25-01-17</c:v>
                </c:pt>
                <c:pt idx="283">
                  <c:v>26-01-17</c:v>
                </c:pt>
                <c:pt idx="284">
                  <c:v>27-01-17</c:v>
                </c:pt>
                <c:pt idx="285">
                  <c:v>28-01-17</c:v>
                </c:pt>
                <c:pt idx="286">
                  <c:v>30-01-17</c:v>
                </c:pt>
                <c:pt idx="287">
                  <c:v>31-01-17</c:v>
                </c:pt>
                <c:pt idx="288">
                  <c:v>01-02-17</c:v>
                </c:pt>
                <c:pt idx="289">
                  <c:v>02-02-17</c:v>
                </c:pt>
                <c:pt idx="290">
                  <c:v>03-02-17</c:v>
                </c:pt>
                <c:pt idx="291">
                  <c:v>04-02-17</c:v>
                </c:pt>
                <c:pt idx="292">
                  <c:v>06-02-17</c:v>
                </c:pt>
                <c:pt idx="293">
                  <c:v>07-02-17</c:v>
                </c:pt>
                <c:pt idx="294">
                  <c:v>08-02-17</c:v>
                </c:pt>
                <c:pt idx="295">
                  <c:v>09-02-17</c:v>
                </c:pt>
                <c:pt idx="296">
                  <c:v>10-02-17</c:v>
                </c:pt>
                <c:pt idx="297">
                  <c:v>11-02-17</c:v>
                </c:pt>
                <c:pt idx="298">
                  <c:v>13-02-17</c:v>
                </c:pt>
                <c:pt idx="299">
                  <c:v>14-02-17</c:v>
                </c:pt>
                <c:pt idx="300">
                  <c:v>15-02-17</c:v>
                </c:pt>
                <c:pt idx="301">
                  <c:v>16-02-17</c:v>
                </c:pt>
                <c:pt idx="302">
                  <c:v>17-02-17</c:v>
                </c:pt>
                <c:pt idx="303">
                  <c:v>18-02-17</c:v>
                </c:pt>
                <c:pt idx="304">
                  <c:v>20-02-17</c:v>
                </c:pt>
                <c:pt idx="305">
                  <c:v>21-02-17</c:v>
                </c:pt>
                <c:pt idx="306">
                  <c:v>22-02-17</c:v>
                </c:pt>
                <c:pt idx="307">
                  <c:v>23-02-17</c:v>
                </c:pt>
                <c:pt idx="308">
                  <c:v>24-02-17</c:v>
                </c:pt>
                <c:pt idx="309">
                  <c:v>25-02-17</c:v>
                </c:pt>
                <c:pt idx="310">
                  <c:v>27-02-17</c:v>
                </c:pt>
                <c:pt idx="311">
                  <c:v>28-02-17</c:v>
                </c:pt>
                <c:pt idx="312">
                  <c:v>01-03-17</c:v>
                </c:pt>
                <c:pt idx="313">
                  <c:v>02-03-17</c:v>
                </c:pt>
                <c:pt idx="314">
                  <c:v>03-03-17</c:v>
                </c:pt>
                <c:pt idx="315">
                  <c:v>04-03-17</c:v>
                </c:pt>
                <c:pt idx="316">
                  <c:v>06-03-17</c:v>
                </c:pt>
                <c:pt idx="317">
                  <c:v>07-03-17</c:v>
                </c:pt>
                <c:pt idx="318">
                  <c:v>08-03-17</c:v>
                </c:pt>
                <c:pt idx="319">
                  <c:v>09-03-17</c:v>
                </c:pt>
                <c:pt idx="320">
                  <c:v>10-03-17</c:v>
                </c:pt>
                <c:pt idx="321">
                  <c:v>11-03-17</c:v>
                </c:pt>
                <c:pt idx="322">
                  <c:v>13-03-17</c:v>
                </c:pt>
                <c:pt idx="323">
                  <c:v>14-03-17</c:v>
                </c:pt>
                <c:pt idx="324">
                  <c:v>15-03-17</c:v>
                </c:pt>
                <c:pt idx="325">
                  <c:v>16-03-17</c:v>
                </c:pt>
                <c:pt idx="326">
                  <c:v>17-03-17</c:v>
                </c:pt>
                <c:pt idx="327">
                  <c:v>18-03-17</c:v>
                </c:pt>
                <c:pt idx="328">
                  <c:v>20-03-17</c:v>
                </c:pt>
                <c:pt idx="329">
                  <c:v>21-03-17</c:v>
                </c:pt>
                <c:pt idx="330">
                  <c:v>22-03-17</c:v>
                </c:pt>
                <c:pt idx="331">
                  <c:v>23-03-17</c:v>
                </c:pt>
                <c:pt idx="332">
                  <c:v>24-03-17</c:v>
                </c:pt>
                <c:pt idx="333">
                  <c:v>25-03-17</c:v>
                </c:pt>
                <c:pt idx="334">
                  <c:v>27-03-17</c:v>
                </c:pt>
                <c:pt idx="335">
                  <c:v>28-03-17</c:v>
                </c:pt>
                <c:pt idx="336">
                  <c:v>29-03-17</c:v>
                </c:pt>
                <c:pt idx="337">
                  <c:v>30-03-17</c:v>
                </c:pt>
                <c:pt idx="338">
                  <c:v>31-03-17</c:v>
                </c:pt>
                <c:pt idx="339">
                  <c:v>01-04-17</c:v>
                </c:pt>
                <c:pt idx="340">
                  <c:v>03-04-17</c:v>
                </c:pt>
                <c:pt idx="341">
                  <c:v>04-04-17</c:v>
                </c:pt>
                <c:pt idx="342">
                  <c:v>05-04-17</c:v>
                </c:pt>
                <c:pt idx="343">
                  <c:v>06-04-17</c:v>
                </c:pt>
                <c:pt idx="344">
                  <c:v>07-04-17</c:v>
                </c:pt>
                <c:pt idx="345">
                  <c:v>08-04-17</c:v>
                </c:pt>
                <c:pt idx="346">
                  <c:v>10-04-17</c:v>
                </c:pt>
                <c:pt idx="347">
                  <c:v>11-04-17</c:v>
                </c:pt>
                <c:pt idx="348">
                  <c:v>12-04-17</c:v>
                </c:pt>
                <c:pt idx="349">
                  <c:v>13-04-17</c:v>
                </c:pt>
                <c:pt idx="350">
                  <c:v>14-04-17</c:v>
                </c:pt>
                <c:pt idx="351">
                  <c:v>15-04-17</c:v>
                </c:pt>
                <c:pt idx="352">
                  <c:v>18-04-17</c:v>
                </c:pt>
                <c:pt idx="353">
                  <c:v>19-04-17</c:v>
                </c:pt>
                <c:pt idx="354">
                  <c:v>20-04-17</c:v>
                </c:pt>
                <c:pt idx="355">
                  <c:v>21-04-17</c:v>
                </c:pt>
                <c:pt idx="356">
                  <c:v>22-04-17</c:v>
                </c:pt>
                <c:pt idx="357">
                  <c:v>24-04-17</c:v>
                </c:pt>
                <c:pt idx="358">
                  <c:v>25-04-17</c:v>
                </c:pt>
                <c:pt idx="359">
                  <c:v>26-04-17</c:v>
                </c:pt>
                <c:pt idx="360">
                  <c:v>27-04-17</c:v>
                </c:pt>
                <c:pt idx="361">
                  <c:v>28-04-17</c:v>
                </c:pt>
                <c:pt idx="362">
                  <c:v>29-04-17</c:v>
                </c:pt>
                <c:pt idx="363">
                  <c:v>02-05-17</c:v>
                </c:pt>
                <c:pt idx="364">
                  <c:v>04-05-17</c:v>
                </c:pt>
                <c:pt idx="365">
                  <c:v>05-05-17</c:v>
                </c:pt>
                <c:pt idx="366">
                  <c:v>06-05-17</c:v>
                </c:pt>
                <c:pt idx="367">
                  <c:v>08-05-17</c:v>
                </c:pt>
                <c:pt idx="368">
                  <c:v>09-05-17</c:v>
                </c:pt>
                <c:pt idx="369">
                  <c:v>10-05-17</c:v>
                </c:pt>
                <c:pt idx="370">
                  <c:v>11-05-17</c:v>
                </c:pt>
                <c:pt idx="371">
                  <c:v>12-05-17</c:v>
                </c:pt>
                <c:pt idx="372">
                  <c:v>13-05-17</c:v>
                </c:pt>
                <c:pt idx="373">
                  <c:v>15-05-17</c:v>
                </c:pt>
                <c:pt idx="374">
                  <c:v>16-05-17</c:v>
                </c:pt>
                <c:pt idx="375">
                  <c:v>17-05-17</c:v>
                </c:pt>
                <c:pt idx="376">
                  <c:v>18-05-17</c:v>
                </c:pt>
                <c:pt idx="377">
                  <c:v>19-05-17</c:v>
                </c:pt>
                <c:pt idx="378">
                  <c:v>20-05-17</c:v>
                </c:pt>
                <c:pt idx="379">
                  <c:v>22-05-17</c:v>
                </c:pt>
                <c:pt idx="380">
                  <c:v>23-05-17</c:v>
                </c:pt>
                <c:pt idx="381">
                  <c:v>24-05-17</c:v>
                </c:pt>
                <c:pt idx="382">
                  <c:v>25-05-17</c:v>
                </c:pt>
                <c:pt idx="383">
                  <c:v>26-05-17</c:v>
                </c:pt>
                <c:pt idx="384">
                  <c:v>27-05-17</c:v>
                </c:pt>
                <c:pt idx="385">
                  <c:v>29-05-17</c:v>
                </c:pt>
                <c:pt idx="386">
                  <c:v>30-05-17</c:v>
                </c:pt>
                <c:pt idx="387">
                  <c:v>31-05-17</c:v>
                </c:pt>
                <c:pt idx="388">
                  <c:v>01-06-17</c:v>
                </c:pt>
                <c:pt idx="389">
                  <c:v>02-06-17</c:v>
                </c:pt>
                <c:pt idx="390">
                  <c:v>03-06-17</c:v>
                </c:pt>
                <c:pt idx="391">
                  <c:v>05-06-17</c:v>
                </c:pt>
                <c:pt idx="392">
                  <c:v>06-06-17</c:v>
                </c:pt>
                <c:pt idx="393">
                  <c:v>07-06-17</c:v>
                </c:pt>
                <c:pt idx="394">
                  <c:v>08-06-17</c:v>
                </c:pt>
                <c:pt idx="395">
                  <c:v>09-06-17</c:v>
                </c:pt>
                <c:pt idx="396">
                  <c:v>10-06-17</c:v>
                </c:pt>
                <c:pt idx="397">
                  <c:v>12-06-17</c:v>
                </c:pt>
                <c:pt idx="398">
                  <c:v>13-06-17</c:v>
                </c:pt>
                <c:pt idx="399">
                  <c:v>14-06-17</c:v>
                </c:pt>
                <c:pt idx="400">
                  <c:v>16-06-17</c:v>
                </c:pt>
                <c:pt idx="401">
                  <c:v>17-06-17</c:v>
                </c:pt>
                <c:pt idx="402">
                  <c:v>19-06-17</c:v>
                </c:pt>
                <c:pt idx="403">
                  <c:v>20-06-17</c:v>
                </c:pt>
                <c:pt idx="404">
                  <c:v>21-06-17</c:v>
                </c:pt>
                <c:pt idx="405">
                  <c:v>22-06-17</c:v>
                </c:pt>
                <c:pt idx="406">
                  <c:v>23-06-17</c:v>
                </c:pt>
                <c:pt idx="407">
                  <c:v>24-06-17</c:v>
                </c:pt>
                <c:pt idx="408">
                  <c:v>26-06-17</c:v>
                </c:pt>
                <c:pt idx="409">
                  <c:v>27-06-17</c:v>
                </c:pt>
                <c:pt idx="410">
                  <c:v>28-06-17</c:v>
                </c:pt>
                <c:pt idx="411">
                  <c:v>29-06-17</c:v>
                </c:pt>
                <c:pt idx="412">
                  <c:v>30-06-17</c:v>
                </c:pt>
                <c:pt idx="413">
                  <c:v>01-07-17</c:v>
                </c:pt>
                <c:pt idx="414">
                  <c:v>03-07-17</c:v>
                </c:pt>
                <c:pt idx="415">
                  <c:v>04-07-17</c:v>
                </c:pt>
                <c:pt idx="416">
                  <c:v>05-07-17</c:v>
                </c:pt>
                <c:pt idx="417">
                  <c:v>06-07-17</c:v>
                </c:pt>
                <c:pt idx="418">
                  <c:v>07-07-17</c:v>
                </c:pt>
                <c:pt idx="419">
                  <c:v>08-07-17</c:v>
                </c:pt>
                <c:pt idx="420">
                  <c:v>10-07-17</c:v>
                </c:pt>
                <c:pt idx="421">
                  <c:v>11-07-17</c:v>
                </c:pt>
                <c:pt idx="422">
                  <c:v>12-07-17</c:v>
                </c:pt>
                <c:pt idx="423">
                  <c:v>13-07-17</c:v>
                </c:pt>
                <c:pt idx="424">
                  <c:v>14-07-17</c:v>
                </c:pt>
                <c:pt idx="425">
                  <c:v>15-07-17</c:v>
                </c:pt>
                <c:pt idx="426">
                  <c:v>17-07-17</c:v>
                </c:pt>
                <c:pt idx="427">
                  <c:v>18-07-17</c:v>
                </c:pt>
                <c:pt idx="428">
                  <c:v>19-07-17</c:v>
                </c:pt>
                <c:pt idx="429">
                  <c:v>20-07-17</c:v>
                </c:pt>
                <c:pt idx="430">
                  <c:v>21-07-17</c:v>
                </c:pt>
                <c:pt idx="431">
                  <c:v>22-07-17</c:v>
                </c:pt>
                <c:pt idx="432">
                  <c:v>24-07-17</c:v>
                </c:pt>
                <c:pt idx="433">
                  <c:v>25-07-17</c:v>
                </c:pt>
                <c:pt idx="434">
                  <c:v>26-07-17</c:v>
                </c:pt>
                <c:pt idx="435">
                  <c:v>27-07-17</c:v>
                </c:pt>
                <c:pt idx="436">
                  <c:v>28-07-17</c:v>
                </c:pt>
                <c:pt idx="437">
                  <c:v>29-07-17</c:v>
                </c:pt>
                <c:pt idx="438">
                  <c:v>30-07-17</c:v>
                </c:pt>
                <c:pt idx="439">
                  <c:v>01-08-17</c:v>
                </c:pt>
                <c:pt idx="440">
                  <c:v>02-08-17</c:v>
                </c:pt>
                <c:pt idx="441">
                  <c:v>03-08-17</c:v>
                </c:pt>
                <c:pt idx="442">
                  <c:v>04-08-17</c:v>
                </c:pt>
                <c:pt idx="443">
                  <c:v>05-08-17</c:v>
                </c:pt>
                <c:pt idx="444">
                  <c:v>07-08-17</c:v>
                </c:pt>
                <c:pt idx="445">
                  <c:v>08-08-17</c:v>
                </c:pt>
                <c:pt idx="446">
                  <c:v>09-08-17</c:v>
                </c:pt>
                <c:pt idx="447">
                  <c:v>10-08-17</c:v>
                </c:pt>
                <c:pt idx="448">
                  <c:v>11-08-17</c:v>
                </c:pt>
                <c:pt idx="449">
                  <c:v>12-08-17</c:v>
                </c:pt>
                <c:pt idx="450">
                  <c:v>14-08-17</c:v>
                </c:pt>
                <c:pt idx="451">
                  <c:v>16-08-17</c:v>
                </c:pt>
                <c:pt idx="452">
                  <c:v>17-08-17</c:v>
                </c:pt>
                <c:pt idx="453">
                  <c:v>18-08-17</c:v>
                </c:pt>
                <c:pt idx="454">
                  <c:v>19-08-17</c:v>
                </c:pt>
                <c:pt idx="455">
                  <c:v>21-08-17</c:v>
                </c:pt>
                <c:pt idx="456">
                  <c:v>22-08-17</c:v>
                </c:pt>
                <c:pt idx="457">
                  <c:v>23-08-17</c:v>
                </c:pt>
                <c:pt idx="458">
                  <c:v>24-08-17</c:v>
                </c:pt>
                <c:pt idx="459">
                  <c:v>25-08-17</c:v>
                </c:pt>
                <c:pt idx="460">
                  <c:v>26-08-17</c:v>
                </c:pt>
                <c:pt idx="461">
                  <c:v>28-08-17</c:v>
                </c:pt>
                <c:pt idx="462">
                  <c:v>29-08-17</c:v>
                </c:pt>
                <c:pt idx="463">
                  <c:v>30-08-17</c:v>
                </c:pt>
                <c:pt idx="464">
                  <c:v>31-08-17</c:v>
                </c:pt>
                <c:pt idx="465">
                  <c:v>01-09-17</c:v>
                </c:pt>
                <c:pt idx="466">
                  <c:v>02-09-17</c:v>
                </c:pt>
                <c:pt idx="467">
                  <c:v>04-09-17</c:v>
                </c:pt>
                <c:pt idx="468">
                  <c:v>05-09-17</c:v>
                </c:pt>
                <c:pt idx="469">
                  <c:v>06-09-17</c:v>
                </c:pt>
                <c:pt idx="470">
                  <c:v>(blank)</c:v>
                </c:pt>
              </c:strCache>
            </c:strRef>
          </c:cat>
          <c:val>
            <c:numRef>
              <c:f>'NO2'!$B$27:$B$497</c:f>
              <c:numCache>
                <c:formatCode>General</c:formatCode>
                <c:ptCount val="471"/>
                <c:pt idx="0">
                  <c:v>1.32</c:v>
                </c:pt>
                <c:pt idx="1">
                  <c:v>1.1100000000000001</c:v>
                </c:pt>
                <c:pt idx="2">
                  <c:v>0.86199999999999999</c:v>
                </c:pt>
                <c:pt idx="3">
                  <c:v>1.38</c:v>
                </c:pt>
                <c:pt idx="4">
                  <c:v>4.05</c:v>
                </c:pt>
                <c:pt idx="5">
                  <c:v>4.55</c:v>
                </c:pt>
                <c:pt idx="6">
                  <c:v>1.1000000000000001</c:v>
                </c:pt>
                <c:pt idx="7">
                  <c:v>0.73499999999999999</c:v>
                </c:pt>
                <c:pt idx="8">
                  <c:v>1.32</c:v>
                </c:pt>
                <c:pt idx="9">
                  <c:v>0.66100000000000003</c:v>
                </c:pt>
                <c:pt idx="10">
                  <c:v>0.88</c:v>
                </c:pt>
                <c:pt idx="11">
                  <c:v>0.56200000000000006</c:v>
                </c:pt>
                <c:pt idx="12">
                  <c:v>0.91800000000000004</c:v>
                </c:pt>
                <c:pt idx="13">
                  <c:v>0.96399999999999997</c:v>
                </c:pt>
                <c:pt idx="14">
                  <c:v>0.96399999999999997</c:v>
                </c:pt>
                <c:pt idx="15">
                  <c:v>0.32900000000000001</c:v>
                </c:pt>
                <c:pt idx="16">
                  <c:v>0.39800000000000002</c:v>
                </c:pt>
                <c:pt idx="17">
                  <c:v>0.39900000000000002</c:v>
                </c:pt>
                <c:pt idx="18">
                  <c:v>8.1000000000000003E-2</c:v>
                </c:pt>
                <c:pt idx="19">
                  <c:v>6.0999999999999999E-2</c:v>
                </c:pt>
                <c:pt idx="20">
                  <c:v>8.6999999999999994E-2</c:v>
                </c:pt>
                <c:pt idx="21">
                  <c:v>7.5999999999999998E-2</c:v>
                </c:pt>
                <c:pt idx="22">
                  <c:v>8.6999999999999994E-2</c:v>
                </c:pt>
                <c:pt idx="23">
                  <c:v>6.2E-2</c:v>
                </c:pt>
                <c:pt idx="24">
                  <c:v>7.1999999999999995E-2</c:v>
                </c:pt>
                <c:pt idx="25">
                  <c:v>0.08</c:v>
                </c:pt>
                <c:pt idx="26">
                  <c:v>8.4000000000000005E-2</c:v>
                </c:pt>
                <c:pt idx="27">
                  <c:v>4.1000000000000002E-2</c:v>
                </c:pt>
                <c:pt idx="28">
                  <c:v>0.14299999999999999</c:v>
                </c:pt>
                <c:pt idx="29">
                  <c:v>0.36799999999999999</c:v>
                </c:pt>
                <c:pt idx="30">
                  <c:v>0.76500000000000001</c:v>
                </c:pt>
                <c:pt idx="31">
                  <c:v>1.64</c:v>
                </c:pt>
                <c:pt idx="32">
                  <c:v>3.08</c:v>
                </c:pt>
                <c:pt idx="33">
                  <c:v>14</c:v>
                </c:pt>
                <c:pt idx="34">
                  <c:v>18.3</c:v>
                </c:pt>
                <c:pt idx="35">
                  <c:v>18.5</c:v>
                </c:pt>
                <c:pt idx="36">
                  <c:v>18.3</c:v>
                </c:pt>
                <c:pt idx="37">
                  <c:v>14.9</c:v>
                </c:pt>
                <c:pt idx="38">
                  <c:v>3.88</c:v>
                </c:pt>
                <c:pt idx="39">
                  <c:v>2.4500000000000002</c:v>
                </c:pt>
                <c:pt idx="40">
                  <c:v>2.48</c:v>
                </c:pt>
                <c:pt idx="41">
                  <c:v>4.62</c:v>
                </c:pt>
                <c:pt idx="42">
                  <c:v>7.57</c:v>
                </c:pt>
                <c:pt idx="43">
                  <c:v>6.45</c:v>
                </c:pt>
                <c:pt idx="44">
                  <c:v>1</c:v>
                </c:pt>
                <c:pt idx="45">
                  <c:v>1.04</c:v>
                </c:pt>
                <c:pt idx="46">
                  <c:v>0.12</c:v>
                </c:pt>
                <c:pt idx="47">
                  <c:v>1.54</c:v>
                </c:pt>
                <c:pt idx="48">
                  <c:v>3.94</c:v>
                </c:pt>
                <c:pt idx="49">
                  <c:v>3.53</c:v>
                </c:pt>
                <c:pt idx="50">
                  <c:v>0.77300000000000002</c:v>
                </c:pt>
                <c:pt idx="51">
                  <c:v>0.59399999999999997</c:v>
                </c:pt>
                <c:pt idx="52">
                  <c:v>0.97499999999999998</c:v>
                </c:pt>
                <c:pt idx="53">
                  <c:v>1.73</c:v>
                </c:pt>
                <c:pt idx="54">
                  <c:v>1.38</c:v>
                </c:pt>
                <c:pt idx="55">
                  <c:v>1.6</c:v>
                </c:pt>
                <c:pt idx="56">
                  <c:v>1.8</c:v>
                </c:pt>
                <c:pt idx="57">
                  <c:v>0.78200000000000003</c:v>
                </c:pt>
                <c:pt idx="59">
                  <c:v>0.43099999999999999</c:v>
                </c:pt>
                <c:pt idx="60">
                  <c:v>0.40899999999999997</c:v>
                </c:pt>
                <c:pt idx="61">
                  <c:v>0.37</c:v>
                </c:pt>
                <c:pt idx="63">
                  <c:v>0.30099999999999999</c:v>
                </c:pt>
                <c:pt idx="64">
                  <c:v>0.29699999999999999</c:v>
                </c:pt>
                <c:pt idx="65">
                  <c:v>0.30299999999999999</c:v>
                </c:pt>
                <c:pt idx="66">
                  <c:v>0.33400000000000002</c:v>
                </c:pt>
                <c:pt idx="67">
                  <c:v>0.30199999999999999</c:v>
                </c:pt>
                <c:pt idx="68">
                  <c:v>0.32</c:v>
                </c:pt>
                <c:pt idx="69">
                  <c:v>0.186</c:v>
                </c:pt>
                <c:pt idx="70">
                  <c:v>0.23300000000000001</c:v>
                </c:pt>
                <c:pt idx="71">
                  <c:v>0.313</c:v>
                </c:pt>
                <c:pt idx="72">
                  <c:v>0.311</c:v>
                </c:pt>
                <c:pt idx="73">
                  <c:v>0.30599999999999999</c:v>
                </c:pt>
                <c:pt idx="74">
                  <c:v>0.311</c:v>
                </c:pt>
                <c:pt idx="75">
                  <c:v>0.27800000000000002</c:v>
                </c:pt>
                <c:pt idx="76">
                  <c:v>0.35899999999999999</c:v>
                </c:pt>
                <c:pt idx="77">
                  <c:v>0.39800000000000002</c:v>
                </c:pt>
                <c:pt idx="78">
                  <c:v>0.43</c:v>
                </c:pt>
                <c:pt idx="79">
                  <c:v>0.47899999999999998</c:v>
                </c:pt>
                <c:pt idx="80">
                  <c:v>0.46700000000000003</c:v>
                </c:pt>
                <c:pt idx="81">
                  <c:v>0.28699999999999998</c:v>
                </c:pt>
                <c:pt idx="82">
                  <c:v>0.47899999999999998</c:v>
                </c:pt>
                <c:pt idx="83">
                  <c:v>0.53400000000000003</c:v>
                </c:pt>
                <c:pt idx="84">
                  <c:v>0.48</c:v>
                </c:pt>
                <c:pt idx="85">
                  <c:v>0.623</c:v>
                </c:pt>
                <c:pt idx="86">
                  <c:v>0.51900000000000002</c:v>
                </c:pt>
                <c:pt idx="87">
                  <c:v>0.84099999999999997</c:v>
                </c:pt>
                <c:pt idx="88">
                  <c:v>0.39</c:v>
                </c:pt>
                <c:pt idx="89">
                  <c:v>0.39500000000000002</c:v>
                </c:pt>
                <c:pt idx="90">
                  <c:v>0.42499999999999999</c:v>
                </c:pt>
                <c:pt idx="91">
                  <c:v>0.47199999999999998</c:v>
                </c:pt>
                <c:pt idx="92">
                  <c:v>0.47799999999999998</c:v>
                </c:pt>
                <c:pt idx="93">
                  <c:v>0.39</c:v>
                </c:pt>
                <c:pt idx="94">
                  <c:v>0.42499999999999999</c:v>
                </c:pt>
                <c:pt idx="95">
                  <c:v>0.50700000000000001</c:v>
                </c:pt>
                <c:pt idx="96">
                  <c:v>0.57999999999999996</c:v>
                </c:pt>
                <c:pt idx="97">
                  <c:v>0.58099999999999996</c:v>
                </c:pt>
                <c:pt idx="98">
                  <c:v>0.63800000000000001</c:v>
                </c:pt>
                <c:pt idx="99">
                  <c:v>0.46899999999999997</c:v>
                </c:pt>
                <c:pt idx="100">
                  <c:v>0.81899999999999995</c:v>
                </c:pt>
                <c:pt idx="101">
                  <c:v>0.81</c:v>
                </c:pt>
                <c:pt idx="102">
                  <c:v>0.64400000000000002</c:v>
                </c:pt>
                <c:pt idx="103">
                  <c:v>0.72199999999999998</c:v>
                </c:pt>
                <c:pt idx="104">
                  <c:v>1.81</c:v>
                </c:pt>
                <c:pt idx="105">
                  <c:v>0.434</c:v>
                </c:pt>
                <c:pt idx="106">
                  <c:v>0.69699999999999995</c:v>
                </c:pt>
                <c:pt idx="107">
                  <c:v>4.0199999999999996</c:v>
                </c:pt>
                <c:pt idx="108">
                  <c:v>4.96</c:v>
                </c:pt>
                <c:pt idx="109">
                  <c:v>0.97299999999999998</c:v>
                </c:pt>
                <c:pt idx="110">
                  <c:v>0.63</c:v>
                </c:pt>
                <c:pt idx="111">
                  <c:v>0.51200000000000001</c:v>
                </c:pt>
                <c:pt idx="112">
                  <c:v>1.23</c:v>
                </c:pt>
                <c:pt idx="113">
                  <c:v>0.35899999999999999</c:v>
                </c:pt>
                <c:pt idx="114">
                  <c:v>1.02</c:v>
                </c:pt>
                <c:pt idx="115">
                  <c:v>0.41099999999999998</c:v>
                </c:pt>
                <c:pt idx="116">
                  <c:v>0.38600000000000001</c:v>
                </c:pt>
                <c:pt idx="117">
                  <c:v>0.55200000000000005</c:v>
                </c:pt>
                <c:pt idx="118">
                  <c:v>1.33</c:v>
                </c:pt>
                <c:pt idx="119">
                  <c:v>0.64400000000000002</c:v>
                </c:pt>
                <c:pt idx="120">
                  <c:v>0.90100000000000002</c:v>
                </c:pt>
                <c:pt idx="121">
                  <c:v>1.1100000000000001</c:v>
                </c:pt>
                <c:pt idx="122">
                  <c:v>1.1399999999999999</c:v>
                </c:pt>
                <c:pt idx="123">
                  <c:v>1.06</c:v>
                </c:pt>
                <c:pt idx="124">
                  <c:v>0.81499999999999995</c:v>
                </c:pt>
                <c:pt idx="125">
                  <c:v>0.71899999999999997</c:v>
                </c:pt>
                <c:pt idx="126">
                  <c:v>0.73099999999999998</c:v>
                </c:pt>
                <c:pt idx="127">
                  <c:v>0.49199999999999999</c:v>
                </c:pt>
                <c:pt idx="128">
                  <c:v>0.67300000000000004</c:v>
                </c:pt>
                <c:pt idx="129">
                  <c:v>0.432</c:v>
                </c:pt>
                <c:pt idx="130">
                  <c:v>0.60299999999999998</c:v>
                </c:pt>
                <c:pt idx="131">
                  <c:v>0.622</c:v>
                </c:pt>
                <c:pt idx="132">
                  <c:v>0.47899999999999998</c:v>
                </c:pt>
                <c:pt idx="133">
                  <c:v>0.29899999999999999</c:v>
                </c:pt>
                <c:pt idx="134">
                  <c:v>0.35099999999999998</c:v>
                </c:pt>
                <c:pt idx="135">
                  <c:v>0.29599999999999999</c:v>
                </c:pt>
                <c:pt idx="136">
                  <c:v>0.29099999999999998</c:v>
                </c:pt>
                <c:pt idx="137">
                  <c:v>0.28999999999999998</c:v>
                </c:pt>
                <c:pt idx="138">
                  <c:v>0.43</c:v>
                </c:pt>
                <c:pt idx="139">
                  <c:v>0.32700000000000001</c:v>
                </c:pt>
                <c:pt idx="140">
                  <c:v>0.35</c:v>
                </c:pt>
                <c:pt idx="141">
                  <c:v>0.33100000000000002</c:v>
                </c:pt>
                <c:pt idx="142">
                  <c:v>0.313</c:v>
                </c:pt>
                <c:pt idx="143">
                  <c:v>0.32400000000000001</c:v>
                </c:pt>
                <c:pt idx="144">
                  <c:v>0.28899999999999998</c:v>
                </c:pt>
                <c:pt idx="145">
                  <c:v>0.34300000000000003</c:v>
                </c:pt>
                <c:pt idx="146">
                  <c:v>0.222</c:v>
                </c:pt>
                <c:pt idx="147">
                  <c:v>0.249</c:v>
                </c:pt>
                <c:pt idx="148">
                  <c:v>0.29199999999999998</c:v>
                </c:pt>
                <c:pt idx="149">
                  <c:v>0.25</c:v>
                </c:pt>
                <c:pt idx="150">
                  <c:v>0.27300000000000002</c:v>
                </c:pt>
                <c:pt idx="151">
                  <c:v>0.25600000000000001</c:v>
                </c:pt>
                <c:pt idx="152">
                  <c:v>0.27300000000000002</c:v>
                </c:pt>
                <c:pt idx="153">
                  <c:v>0.22600000000000001</c:v>
                </c:pt>
                <c:pt idx="154">
                  <c:v>0.29299999999999998</c:v>
                </c:pt>
                <c:pt idx="155">
                  <c:v>0.23899999999999999</c:v>
                </c:pt>
                <c:pt idx="156">
                  <c:v>0.247</c:v>
                </c:pt>
                <c:pt idx="157">
                  <c:v>0.23400000000000001</c:v>
                </c:pt>
                <c:pt idx="158">
                  <c:v>0.19500000000000001</c:v>
                </c:pt>
                <c:pt idx="159">
                  <c:v>0.17</c:v>
                </c:pt>
                <c:pt idx="160">
                  <c:v>0.155</c:v>
                </c:pt>
                <c:pt idx="161">
                  <c:v>0.29499999999999998</c:v>
                </c:pt>
                <c:pt idx="162">
                  <c:v>0.28599999999999998</c:v>
                </c:pt>
                <c:pt idx="163">
                  <c:v>0.251</c:v>
                </c:pt>
                <c:pt idx="164">
                  <c:v>0.29399999999999998</c:v>
                </c:pt>
                <c:pt idx="165">
                  <c:v>0.28999999999999998</c:v>
                </c:pt>
                <c:pt idx="166">
                  <c:v>0.36099999999999999</c:v>
                </c:pt>
                <c:pt idx="167">
                  <c:v>0.37</c:v>
                </c:pt>
                <c:pt idx="168">
                  <c:v>0.34300000000000003</c:v>
                </c:pt>
                <c:pt idx="169">
                  <c:v>0.40500000000000003</c:v>
                </c:pt>
                <c:pt idx="170">
                  <c:v>0.33</c:v>
                </c:pt>
                <c:pt idx="171">
                  <c:v>0.33</c:v>
                </c:pt>
                <c:pt idx="172">
                  <c:v>0.55500000000000005</c:v>
                </c:pt>
                <c:pt idx="173">
                  <c:v>0.623</c:v>
                </c:pt>
                <c:pt idx="174">
                  <c:v>0.60099999999999998</c:v>
                </c:pt>
                <c:pt idx="175">
                  <c:v>0.47199999999999998</c:v>
                </c:pt>
                <c:pt idx="176">
                  <c:v>0.53200000000000003</c:v>
                </c:pt>
                <c:pt idx="177">
                  <c:v>0.34699999999999998</c:v>
                </c:pt>
                <c:pt idx="178">
                  <c:v>0.55300000000000005</c:v>
                </c:pt>
                <c:pt idx="179">
                  <c:v>0.42399999999999999</c:v>
                </c:pt>
                <c:pt idx="180">
                  <c:v>0.47899999999999998</c:v>
                </c:pt>
                <c:pt idx="181">
                  <c:v>0.46300000000000002</c:v>
                </c:pt>
                <c:pt idx="182">
                  <c:v>0.42099999999999999</c:v>
                </c:pt>
                <c:pt idx="183">
                  <c:v>0.34200000000000003</c:v>
                </c:pt>
                <c:pt idx="184">
                  <c:v>0.45</c:v>
                </c:pt>
                <c:pt idx="185">
                  <c:v>0.44</c:v>
                </c:pt>
                <c:pt idx="186">
                  <c:v>0.56399999999999995</c:v>
                </c:pt>
                <c:pt idx="187">
                  <c:v>0.59199999999999997</c:v>
                </c:pt>
                <c:pt idx="188">
                  <c:v>0.498</c:v>
                </c:pt>
                <c:pt idx="189">
                  <c:v>0.48799999999999999</c:v>
                </c:pt>
                <c:pt idx="190">
                  <c:v>0.79500000000000004</c:v>
                </c:pt>
                <c:pt idx="191">
                  <c:v>0.66900000000000004</c:v>
                </c:pt>
                <c:pt idx="192">
                  <c:v>0.72299999999999998</c:v>
                </c:pt>
                <c:pt idx="193">
                  <c:v>0.69499999999999995</c:v>
                </c:pt>
                <c:pt idx="194">
                  <c:v>0.77100000000000002</c:v>
                </c:pt>
                <c:pt idx="195">
                  <c:v>0.66800000000000004</c:v>
                </c:pt>
                <c:pt idx="196">
                  <c:v>0.77100000000000002</c:v>
                </c:pt>
                <c:pt idx="197">
                  <c:v>0.749</c:v>
                </c:pt>
                <c:pt idx="198">
                  <c:v>0.55500000000000005</c:v>
                </c:pt>
                <c:pt idx="199">
                  <c:v>0.58199999999999996</c:v>
                </c:pt>
                <c:pt idx="200">
                  <c:v>0.52700000000000002</c:v>
                </c:pt>
                <c:pt idx="201">
                  <c:v>0.44700000000000001</c:v>
                </c:pt>
                <c:pt idx="202">
                  <c:v>0.46600000000000003</c:v>
                </c:pt>
                <c:pt idx="203">
                  <c:v>0.47099999999999997</c:v>
                </c:pt>
                <c:pt idx="204">
                  <c:v>0.52700000000000002</c:v>
                </c:pt>
                <c:pt idx="205">
                  <c:v>0.441</c:v>
                </c:pt>
                <c:pt idx="206">
                  <c:v>0.39800000000000002</c:v>
                </c:pt>
                <c:pt idx="207">
                  <c:v>0.38700000000000001</c:v>
                </c:pt>
                <c:pt idx="208">
                  <c:v>0.625</c:v>
                </c:pt>
                <c:pt idx="209">
                  <c:v>0.73199999999999998</c:v>
                </c:pt>
                <c:pt idx="210">
                  <c:v>0.79200000000000004</c:v>
                </c:pt>
                <c:pt idx="211">
                  <c:v>0.57599999999999996</c:v>
                </c:pt>
                <c:pt idx="212">
                  <c:v>0.50600000000000001</c:v>
                </c:pt>
                <c:pt idx="213">
                  <c:v>0.26900000000000002</c:v>
                </c:pt>
                <c:pt idx="214">
                  <c:v>0.20599999999999999</c:v>
                </c:pt>
                <c:pt idx="215">
                  <c:v>0.443</c:v>
                </c:pt>
                <c:pt idx="216">
                  <c:v>0.59399999999999997</c:v>
                </c:pt>
                <c:pt idx="217">
                  <c:v>0.60899999999999999</c:v>
                </c:pt>
                <c:pt idx="218">
                  <c:v>0.221</c:v>
                </c:pt>
                <c:pt idx="219">
                  <c:v>0.41199999999999998</c:v>
                </c:pt>
                <c:pt idx="220">
                  <c:v>0.42699999999999999</c:v>
                </c:pt>
                <c:pt idx="221">
                  <c:v>0.45300000000000001</c:v>
                </c:pt>
                <c:pt idx="222">
                  <c:v>0.439</c:v>
                </c:pt>
                <c:pt idx="223">
                  <c:v>0.24099999999999999</c:v>
                </c:pt>
                <c:pt idx="224">
                  <c:v>0.29099999999999998</c:v>
                </c:pt>
                <c:pt idx="225">
                  <c:v>0.34699999999999998</c:v>
                </c:pt>
                <c:pt idx="226">
                  <c:v>0.44500000000000001</c:v>
                </c:pt>
                <c:pt idx="227">
                  <c:v>0.25</c:v>
                </c:pt>
                <c:pt idx="228">
                  <c:v>0.34699999999999998</c:v>
                </c:pt>
                <c:pt idx="229">
                  <c:v>0.192</c:v>
                </c:pt>
                <c:pt idx="230">
                  <c:v>0.40300000000000002</c:v>
                </c:pt>
                <c:pt idx="231">
                  <c:v>0.35499999999999998</c:v>
                </c:pt>
                <c:pt idx="232">
                  <c:v>0.376</c:v>
                </c:pt>
                <c:pt idx="233">
                  <c:v>0.41899999999999998</c:v>
                </c:pt>
                <c:pt idx="234">
                  <c:v>0.377</c:v>
                </c:pt>
                <c:pt idx="235">
                  <c:v>0.21299999999999999</c:v>
                </c:pt>
                <c:pt idx="236">
                  <c:v>0.23100000000000001</c:v>
                </c:pt>
                <c:pt idx="237">
                  <c:v>0.24</c:v>
                </c:pt>
                <c:pt idx="238">
                  <c:v>0.20499999999999999</c:v>
                </c:pt>
                <c:pt idx="239">
                  <c:v>0.19800000000000001</c:v>
                </c:pt>
                <c:pt idx="240">
                  <c:v>0.20100000000000001</c:v>
                </c:pt>
                <c:pt idx="241">
                  <c:v>0.20599999999999999</c:v>
                </c:pt>
                <c:pt idx="242">
                  <c:v>0.21099999999999999</c:v>
                </c:pt>
                <c:pt idx="243">
                  <c:v>0.216</c:v>
                </c:pt>
                <c:pt idx="244">
                  <c:v>0.222</c:v>
                </c:pt>
                <c:pt idx="245">
                  <c:v>0.219</c:v>
                </c:pt>
                <c:pt idx="246">
                  <c:v>0.23100000000000001</c:v>
                </c:pt>
                <c:pt idx="247">
                  <c:v>0.35899999999999999</c:v>
                </c:pt>
                <c:pt idx="248">
                  <c:v>0.39900000000000002</c:v>
                </c:pt>
                <c:pt idx="249">
                  <c:v>0.46200000000000002</c:v>
                </c:pt>
                <c:pt idx="250">
                  <c:v>0.45700000000000002</c:v>
                </c:pt>
                <c:pt idx="251">
                  <c:v>0.47199999999999998</c:v>
                </c:pt>
                <c:pt idx="252">
                  <c:v>0.20300000000000001</c:v>
                </c:pt>
                <c:pt idx="253">
                  <c:v>0.28499999999999998</c:v>
                </c:pt>
                <c:pt idx="254">
                  <c:v>0.20100000000000001</c:v>
                </c:pt>
                <c:pt idx="255">
                  <c:v>0.373</c:v>
                </c:pt>
                <c:pt idx="256">
                  <c:v>0.34100000000000003</c:v>
                </c:pt>
                <c:pt idx="257">
                  <c:v>0.33800000000000002</c:v>
                </c:pt>
                <c:pt idx="258">
                  <c:v>0.26300000000000001</c:v>
                </c:pt>
                <c:pt idx="259">
                  <c:v>0.26800000000000002</c:v>
                </c:pt>
                <c:pt idx="260">
                  <c:v>0.16500000000000001</c:v>
                </c:pt>
                <c:pt idx="261">
                  <c:v>0.218</c:v>
                </c:pt>
                <c:pt idx="262">
                  <c:v>0.26600000000000001</c:v>
                </c:pt>
                <c:pt idx="263">
                  <c:v>0.19500000000000001</c:v>
                </c:pt>
                <c:pt idx="264">
                  <c:v>0.27700000000000002</c:v>
                </c:pt>
                <c:pt idx="265">
                  <c:v>0.30099999999999999</c:v>
                </c:pt>
                <c:pt idx="266">
                  <c:v>0.27900000000000003</c:v>
                </c:pt>
                <c:pt idx="267">
                  <c:v>0.16</c:v>
                </c:pt>
                <c:pt idx="268">
                  <c:v>0.38400000000000001</c:v>
                </c:pt>
                <c:pt idx="269">
                  <c:v>0.215</c:v>
                </c:pt>
                <c:pt idx="270">
                  <c:v>0.65500000000000003</c:v>
                </c:pt>
                <c:pt idx="271">
                  <c:v>1.05</c:v>
                </c:pt>
                <c:pt idx="272">
                  <c:v>0.28999999999999998</c:v>
                </c:pt>
                <c:pt idx="273">
                  <c:v>0.35199999999999998</c:v>
                </c:pt>
                <c:pt idx="274">
                  <c:v>0.34499999999999997</c:v>
                </c:pt>
                <c:pt idx="275">
                  <c:v>0.436</c:v>
                </c:pt>
                <c:pt idx="276">
                  <c:v>0.48799999999999999</c:v>
                </c:pt>
                <c:pt idx="277">
                  <c:v>0.47299999999999998</c:v>
                </c:pt>
                <c:pt idx="278">
                  <c:v>0.42599999999999999</c:v>
                </c:pt>
                <c:pt idx="279">
                  <c:v>0.39700000000000002</c:v>
                </c:pt>
                <c:pt idx="280">
                  <c:v>0.21199999999999999</c:v>
                </c:pt>
                <c:pt idx="281">
                  <c:v>0.23</c:v>
                </c:pt>
                <c:pt idx="282">
                  <c:v>0.248</c:v>
                </c:pt>
                <c:pt idx="283">
                  <c:v>0.41699999999999998</c:v>
                </c:pt>
                <c:pt idx="284">
                  <c:v>0.39700000000000002</c:v>
                </c:pt>
                <c:pt idx="285">
                  <c:v>0.52800000000000002</c:v>
                </c:pt>
                <c:pt idx="286">
                  <c:v>0.34300000000000003</c:v>
                </c:pt>
                <c:pt idx="287">
                  <c:v>0.53900000000000003</c:v>
                </c:pt>
                <c:pt idx="288">
                  <c:v>0.52</c:v>
                </c:pt>
                <c:pt idx="289">
                  <c:v>0.64500000000000002</c:v>
                </c:pt>
                <c:pt idx="290">
                  <c:v>0.61799999999999999</c:v>
                </c:pt>
                <c:pt idx="291">
                  <c:v>0.59499999999999997</c:v>
                </c:pt>
                <c:pt idx="292">
                  <c:v>0.36599999999999999</c:v>
                </c:pt>
                <c:pt idx="293">
                  <c:v>0.441</c:v>
                </c:pt>
                <c:pt idx="294">
                  <c:v>0.41</c:v>
                </c:pt>
                <c:pt idx="295">
                  <c:v>0.45700000000000002</c:v>
                </c:pt>
                <c:pt idx="296">
                  <c:v>0.28499999999999998</c:v>
                </c:pt>
                <c:pt idx="297">
                  <c:v>0.45200000000000001</c:v>
                </c:pt>
                <c:pt idx="298">
                  <c:v>0.28299999999999997</c:v>
                </c:pt>
                <c:pt idx="299">
                  <c:v>0.36899999999999999</c:v>
                </c:pt>
                <c:pt idx="300">
                  <c:v>0.49</c:v>
                </c:pt>
                <c:pt idx="301">
                  <c:v>0.44500000000000001</c:v>
                </c:pt>
                <c:pt idx="302">
                  <c:v>0.51200000000000001</c:v>
                </c:pt>
                <c:pt idx="303">
                  <c:v>0.54400000000000004</c:v>
                </c:pt>
                <c:pt idx="304">
                  <c:v>0.499</c:v>
                </c:pt>
                <c:pt idx="305">
                  <c:v>0.247</c:v>
                </c:pt>
                <c:pt idx="306">
                  <c:v>1.49</c:v>
                </c:pt>
                <c:pt idx="307">
                  <c:v>0.25900000000000001</c:v>
                </c:pt>
                <c:pt idx="308">
                  <c:v>0.34599999999999997</c:v>
                </c:pt>
                <c:pt idx="309">
                  <c:v>0.38300000000000001</c:v>
                </c:pt>
                <c:pt idx="310">
                  <c:v>0.38500000000000001</c:v>
                </c:pt>
                <c:pt idx="311">
                  <c:v>0.434</c:v>
                </c:pt>
                <c:pt idx="312">
                  <c:v>0.51100000000000001</c:v>
                </c:pt>
                <c:pt idx="313">
                  <c:v>0.54800000000000004</c:v>
                </c:pt>
                <c:pt idx="314">
                  <c:v>0.50900000000000001</c:v>
                </c:pt>
                <c:pt idx="315">
                  <c:v>0.59599999999999997</c:v>
                </c:pt>
                <c:pt idx="316">
                  <c:v>0.29499999999999998</c:v>
                </c:pt>
                <c:pt idx="317">
                  <c:v>0.5</c:v>
                </c:pt>
                <c:pt idx="318">
                  <c:v>0.57299999999999995</c:v>
                </c:pt>
                <c:pt idx="319">
                  <c:v>0.59399999999999997</c:v>
                </c:pt>
                <c:pt idx="320">
                  <c:v>0.57299999999999995</c:v>
                </c:pt>
                <c:pt idx="321">
                  <c:v>0.68500000000000005</c:v>
                </c:pt>
                <c:pt idx="322">
                  <c:v>0.29599999999999999</c:v>
                </c:pt>
                <c:pt idx="323">
                  <c:v>0.46</c:v>
                </c:pt>
                <c:pt idx="324">
                  <c:v>0.42399999999999999</c:v>
                </c:pt>
                <c:pt idx="325">
                  <c:v>0.59199999999999997</c:v>
                </c:pt>
                <c:pt idx="326">
                  <c:v>0.61599999999999999</c:v>
                </c:pt>
                <c:pt idx="327">
                  <c:v>0.53600000000000003</c:v>
                </c:pt>
                <c:pt idx="328">
                  <c:v>0.17599999999999999</c:v>
                </c:pt>
                <c:pt idx="329">
                  <c:v>0.35199999999999998</c:v>
                </c:pt>
                <c:pt idx="330">
                  <c:v>0.35</c:v>
                </c:pt>
                <c:pt idx="331">
                  <c:v>0.39300000000000002</c:v>
                </c:pt>
                <c:pt idx="332">
                  <c:v>0.62</c:v>
                </c:pt>
                <c:pt idx="333">
                  <c:v>0.53</c:v>
                </c:pt>
                <c:pt idx="334">
                  <c:v>0.219</c:v>
                </c:pt>
                <c:pt idx="335">
                  <c:v>0.48799999999999999</c:v>
                </c:pt>
                <c:pt idx="336">
                  <c:v>0.47199999999999998</c:v>
                </c:pt>
                <c:pt idx="337">
                  <c:v>1.75</c:v>
                </c:pt>
                <c:pt idx="338">
                  <c:v>0.21299999999999999</c:v>
                </c:pt>
                <c:pt idx="339">
                  <c:v>0.54900000000000004</c:v>
                </c:pt>
                <c:pt idx="340">
                  <c:v>0.28399999999999997</c:v>
                </c:pt>
                <c:pt idx="341">
                  <c:v>0.55000000000000004</c:v>
                </c:pt>
                <c:pt idx="342">
                  <c:v>0.63300000000000001</c:v>
                </c:pt>
                <c:pt idx="343">
                  <c:v>0.71499999999999997</c:v>
                </c:pt>
                <c:pt idx="344">
                  <c:v>0.67</c:v>
                </c:pt>
                <c:pt idx="345">
                  <c:v>0.77</c:v>
                </c:pt>
                <c:pt idx="346">
                  <c:v>0.40799999999999997</c:v>
                </c:pt>
                <c:pt idx="347">
                  <c:v>0.22900000000000001</c:v>
                </c:pt>
                <c:pt idx="348">
                  <c:v>0.47799999999999998</c:v>
                </c:pt>
                <c:pt idx="349">
                  <c:v>0.56899999999999995</c:v>
                </c:pt>
                <c:pt idx="350">
                  <c:v>0.75600000000000001</c:v>
                </c:pt>
                <c:pt idx="351">
                  <c:v>0.46</c:v>
                </c:pt>
                <c:pt idx="352">
                  <c:v>0.21099999999999999</c:v>
                </c:pt>
                <c:pt idx="353">
                  <c:v>0.27300000000000002</c:v>
                </c:pt>
                <c:pt idx="354">
                  <c:v>0.30399999999999999</c:v>
                </c:pt>
                <c:pt idx="355">
                  <c:v>0.31</c:v>
                </c:pt>
                <c:pt idx="356">
                  <c:v>0.32700000000000001</c:v>
                </c:pt>
                <c:pt idx="357">
                  <c:v>0.23799999999999999</c:v>
                </c:pt>
                <c:pt idx="358">
                  <c:v>0.35099999999999998</c:v>
                </c:pt>
                <c:pt idx="359">
                  <c:v>0.26600000000000001</c:v>
                </c:pt>
                <c:pt idx="360">
                  <c:v>0.442</c:v>
                </c:pt>
                <c:pt idx="361">
                  <c:v>0.372</c:v>
                </c:pt>
                <c:pt idx="362">
                  <c:v>0.41299999999999998</c:v>
                </c:pt>
                <c:pt idx="363">
                  <c:v>0.40100000000000002</c:v>
                </c:pt>
                <c:pt idx="364">
                  <c:v>0.27200000000000002</c:v>
                </c:pt>
                <c:pt idx="365">
                  <c:v>0.39</c:v>
                </c:pt>
                <c:pt idx="366">
                  <c:v>0.54900000000000004</c:v>
                </c:pt>
                <c:pt idx="367">
                  <c:v>0.27</c:v>
                </c:pt>
                <c:pt idx="368">
                  <c:v>0.314</c:v>
                </c:pt>
                <c:pt idx="369">
                  <c:v>0.38900000000000001</c:v>
                </c:pt>
                <c:pt idx="370">
                  <c:v>0.47499999999999998</c:v>
                </c:pt>
                <c:pt idx="371">
                  <c:v>0.38400000000000001</c:v>
                </c:pt>
                <c:pt idx="372">
                  <c:v>0.441</c:v>
                </c:pt>
                <c:pt idx="373">
                  <c:v>0.26200000000000001</c:v>
                </c:pt>
                <c:pt idx="374">
                  <c:v>0.376</c:v>
                </c:pt>
                <c:pt idx="375">
                  <c:v>0.372</c:v>
                </c:pt>
                <c:pt idx="376">
                  <c:v>0.42299999999999999</c:v>
                </c:pt>
                <c:pt idx="377">
                  <c:v>0.50900000000000001</c:v>
                </c:pt>
                <c:pt idx="378">
                  <c:v>0.48199999999999998</c:v>
                </c:pt>
                <c:pt idx="379">
                  <c:v>0.41499999999999998</c:v>
                </c:pt>
                <c:pt idx="380">
                  <c:v>0.49299999999999999</c:v>
                </c:pt>
                <c:pt idx="381">
                  <c:v>0.42499999999999999</c:v>
                </c:pt>
                <c:pt idx="382">
                  <c:v>0.48599999999999999</c:v>
                </c:pt>
                <c:pt idx="383">
                  <c:v>0.48499999999999999</c:v>
                </c:pt>
                <c:pt idx="384">
                  <c:v>0.56399999999999995</c:v>
                </c:pt>
                <c:pt idx="385">
                  <c:v>0.34799999999999998</c:v>
                </c:pt>
                <c:pt idx="386">
                  <c:v>0.47499999999999998</c:v>
                </c:pt>
                <c:pt idx="387">
                  <c:v>0.432</c:v>
                </c:pt>
                <c:pt idx="388">
                  <c:v>0.43099999999999999</c:v>
                </c:pt>
                <c:pt idx="389">
                  <c:v>0.40200000000000002</c:v>
                </c:pt>
                <c:pt idx="390">
                  <c:v>0.45800000000000002</c:v>
                </c:pt>
                <c:pt idx="391">
                  <c:v>0.35199999999999998</c:v>
                </c:pt>
                <c:pt idx="392">
                  <c:v>0.441</c:v>
                </c:pt>
                <c:pt idx="393">
                  <c:v>0.45100000000000001</c:v>
                </c:pt>
                <c:pt idx="394">
                  <c:v>0.51500000000000001</c:v>
                </c:pt>
                <c:pt idx="395">
                  <c:v>0.48899999999999999</c:v>
                </c:pt>
                <c:pt idx="396">
                  <c:v>0.51800000000000002</c:v>
                </c:pt>
                <c:pt idx="397">
                  <c:v>0.38800000000000001</c:v>
                </c:pt>
                <c:pt idx="398">
                  <c:v>0.43</c:v>
                </c:pt>
                <c:pt idx="399">
                  <c:v>0.42299999999999999</c:v>
                </c:pt>
                <c:pt idx="400">
                  <c:v>0.32100000000000001</c:v>
                </c:pt>
                <c:pt idx="401">
                  <c:v>0.35599999999999998</c:v>
                </c:pt>
                <c:pt idx="402">
                  <c:v>0.29899999999999999</c:v>
                </c:pt>
                <c:pt idx="403">
                  <c:v>0.42199999999999999</c:v>
                </c:pt>
                <c:pt idx="404">
                  <c:v>0.43</c:v>
                </c:pt>
                <c:pt idx="405">
                  <c:v>0.441</c:v>
                </c:pt>
                <c:pt idx="406">
                  <c:v>0.48299999999999998</c:v>
                </c:pt>
                <c:pt idx="407">
                  <c:v>0.40500000000000003</c:v>
                </c:pt>
                <c:pt idx="408">
                  <c:v>0.45800000000000002</c:v>
                </c:pt>
                <c:pt idx="409">
                  <c:v>0.46500000000000002</c:v>
                </c:pt>
                <c:pt idx="410">
                  <c:v>0.40799999999999997</c:v>
                </c:pt>
                <c:pt idx="411">
                  <c:v>0.54900000000000004</c:v>
                </c:pt>
                <c:pt idx="412">
                  <c:v>0.44900000000000001</c:v>
                </c:pt>
                <c:pt idx="413">
                  <c:v>0.47899999999999998</c:v>
                </c:pt>
                <c:pt idx="414">
                  <c:v>0.35899999999999999</c:v>
                </c:pt>
                <c:pt idx="415">
                  <c:v>0.50600000000000001</c:v>
                </c:pt>
                <c:pt idx="416">
                  <c:v>0.59599999999999997</c:v>
                </c:pt>
                <c:pt idx="417">
                  <c:v>0.39800000000000002</c:v>
                </c:pt>
                <c:pt idx="418">
                  <c:v>0.46800000000000003</c:v>
                </c:pt>
                <c:pt idx="419">
                  <c:v>0.53100000000000003</c:v>
                </c:pt>
                <c:pt idx="420">
                  <c:v>0.372</c:v>
                </c:pt>
                <c:pt idx="421">
                  <c:v>0.61599999999999999</c:v>
                </c:pt>
                <c:pt idx="422">
                  <c:v>0.60799999999999998</c:v>
                </c:pt>
                <c:pt idx="423">
                  <c:v>0.72299999999999998</c:v>
                </c:pt>
                <c:pt idx="424">
                  <c:v>0.52900000000000003</c:v>
                </c:pt>
                <c:pt idx="425">
                  <c:v>0.50600000000000001</c:v>
                </c:pt>
                <c:pt idx="426">
                  <c:v>0.51</c:v>
                </c:pt>
                <c:pt idx="427">
                  <c:v>0.60099999999999998</c:v>
                </c:pt>
                <c:pt idx="428">
                  <c:v>0.752</c:v>
                </c:pt>
                <c:pt idx="429">
                  <c:v>0.69</c:v>
                </c:pt>
                <c:pt idx="430">
                  <c:v>0.65500000000000003</c:v>
                </c:pt>
                <c:pt idx="431">
                  <c:v>0.73099999999999998</c:v>
                </c:pt>
                <c:pt idx="432">
                  <c:v>0.47199999999999998</c:v>
                </c:pt>
                <c:pt idx="433">
                  <c:v>0.95599999999999996</c:v>
                </c:pt>
                <c:pt idx="434">
                  <c:v>0.73199999999999998</c:v>
                </c:pt>
                <c:pt idx="435">
                  <c:v>0.72299999999999998</c:v>
                </c:pt>
                <c:pt idx="436">
                  <c:v>0.53100000000000003</c:v>
                </c:pt>
                <c:pt idx="437">
                  <c:v>0.58699999999999997</c:v>
                </c:pt>
                <c:pt idx="438">
                  <c:v>0.38200000000000001</c:v>
                </c:pt>
                <c:pt idx="439">
                  <c:v>0.53700000000000003</c:v>
                </c:pt>
                <c:pt idx="440">
                  <c:v>0.60899999999999999</c:v>
                </c:pt>
                <c:pt idx="441">
                  <c:v>0.60699999999999998</c:v>
                </c:pt>
                <c:pt idx="442">
                  <c:v>0.55700000000000005</c:v>
                </c:pt>
                <c:pt idx="443">
                  <c:v>0.47699999999999998</c:v>
                </c:pt>
                <c:pt idx="444">
                  <c:v>0.251</c:v>
                </c:pt>
                <c:pt idx="445">
                  <c:v>0.30599999999999999</c:v>
                </c:pt>
                <c:pt idx="446">
                  <c:v>0.30199999999999999</c:v>
                </c:pt>
                <c:pt idx="447">
                  <c:v>0.433</c:v>
                </c:pt>
                <c:pt idx="448">
                  <c:v>0.39300000000000002</c:v>
                </c:pt>
                <c:pt idx="449">
                  <c:v>0.25</c:v>
                </c:pt>
                <c:pt idx="450">
                  <c:v>0.221</c:v>
                </c:pt>
                <c:pt idx="451">
                  <c:v>0.246</c:v>
                </c:pt>
                <c:pt idx="452">
                  <c:v>0.27700000000000002</c:v>
                </c:pt>
                <c:pt idx="453">
                  <c:v>0.253</c:v>
                </c:pt>
                <c:pt idx="454">
                  <c:v>0.29199999999999998</c:v>
                </c:pt>
                <c:pt idx="455">
                  <c:v>0.20699999999999999</c:v>
                </c:pt>
                <c:pt idx="456">
                  <c:v>0.26600000000000001</c:v>
                </c:pt>
                <c:pt idx="457">
                  <c:v>0.251</c:v>
                </c:pt>
                <c:pt idx="458">
                  <c:v>0.28199999999999997</c:v>
                </c:pt>
                <c:pt idx="459">
                  <c:v>0.251</c:v>
                </c:pt>
                <c:pt idx="460">
                  <c:v>0.26300000000000001</c:v>
                </c:pt>
                <c:pt idx="461">
                  <c:v>0.33900000000000002</c:v>
                </c:pt>
                <c:pt idx="462">
                  <c:v>0.20499999999999999</c:v>
                </c:pt>
                <c:pt idx="463">
                  <c:v>0.20300000000000001</c:v>
                </c:pt>
                <c:pt idx="464">
                  <c:v>0.20499999999999999</c:v>
                </c:pt>
                <c:pt idx="465">
                  <c:v>0.22</c:v>
                </c:pt>
                <c:pt idx="466">
                  <c:v>0.22600000000000001</c:v>
                </c:pt>
                <c:pt idx="467">
                  <c:v>0.247</c:v>
                </c:pt>
                <c:pt idx="468">
                  <c:v>0.222</c:v>
                </c:pt>
                <c:pt idx="469">
                  <c:v>0.26600000000000001</c:v>
                </c:pt>
                <c:pt idx="470">
                  <c:v>0.20200000000000001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'NO2'!$C$26</c:f>
              <c:strCache>
                <c:ptCount val="1"/>
                <c:pt idx="0">
                  <c:v> P1 NO2</c:v>
                </c:pt>
              </c:strCache>
            </c:strRef>
          </c:tx>
          <c:marker>
            <c:symbol val="none"/>
          </c:marker>
          <c:cat>
            <c:strRef>
              <c:f>'NO2'!$A$27:$A$497</c:f>
              <c:strCache>
                <c:ptCount val="471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17-12-16</c:v>
                </c:pt>
                <c:pt idx="252">
                  <c:v>19-12-16</c:v>
                </c:pt>
                <c:pt idx="253">
                  <c:v>20-12-16</c:v>
                </c:pt>
                <c:pt idx="254">
                  <c:v>21-12-16</c:v>
                </c:pt>
                <c:pt idx="255">
                  <c:v>22-12-16</c:v>
                </c:pt>
                <c:pt idx="256">
                  <c:v>23-12-16</c:v>
                </c:pt>
                <c:pt idx="257">
                  <c:v>24-12-16</c:v>
                </c:pt>
                <c:pt idx="258">
                  <c:v>27-12-16</c:v>
                </c:pt>
                <c:pt idx="259">
                  <c:v>28-12-16</c:v>
                </c:pt>
                <c:pt idx="260">
                  <c:v>29-12-16</c:v>
                </c:pt>
                <c:pt idx="261">
                  <c:v>30-12-16</c:v>
                </c:pt>
                <c:pt idx="262">
                  <c:v>31-12-16</c:v>
                </c:pt>
                <c:pt idx="263">
                  <c:v>02-01-17</c:v>
                </c:pt>
                <c:pt idx="264">
                  <c:v>03-01-17</c:v>
                </c:pt>
                <c:pt idx="265">
                  <c:v>04-01-17</c:v>
                </c:pt>
                <c:pt idx="266">
                  <c:v>05-01-17</c:v>
                </c:pt>
                <c:pt idx="267">
                  <c:v>07-01-17</c:v>
                </c:pt>
                <c:pt idx="268">
                  <c:v>09-01-17</c:v>
                </c:pt>
                <c:pt idx="269">
                  <c:v>10-01-17</c:v>
                </c:pt>
                <c:pt idx="270">
                  <c:v>11-01-17</c:v>
                </c:pt>
                <c:pt idx="271">
                  <c:v>12-01-17</c:v>
                </c:pt>
                <c:pt idx="272">
                  <c:v>13-01-17</c:v>
                </c:pt>
                <c:pt idx="273">
                  <c:v>14-01-17</c:v>
                </c:pt>
                <c:pt idx="274">
                  <c:v>16-01-17</c:v>
                </c:pt>
                <c:pt idx="275">
                  <c:v>17-01-17</c:v>
                </c:pt>
                <c:pt idx="276">
                  <c:v>18-01-17</c:v>
                </c:pt>
                <c:pt idx="277">
                  <c:v>19-01-17</c:v>
                </c:pt>
                <c:pt idx="278">
                  <c:v>20-01-17</c:v>
                </c:pt>
                <c:pt idx="279">
                  <c:v>21-01-17</c:v>
                </c:pt>
                <c:pt idx="280">
                  <c:v>23-01-17</c:v>
                </c:pt>
                <c:pt idx="281">
                  <c:v>24-01-17</c:v>
                </c:pt>
                <c:pt idx="282">
                  <c:v>25-01-17</c:v>
                </c:pt>
                <c:pt idx="283">
                  <c:v>26-01-17</c:v>
                </c:pt>
                <c:pt idx="284">
                  <c:v>27-01-17</c:v>
                </c:pt>
                <c:pt idx="285">
                  <c:v>28-01-17</c:v>
                </c:pt>
                <c:pt idx="286">
                  <c:v>30-01-17</c:v>
                </c:pt>
                <c:pt idx="287">
                  <c:v>31-01-17</c:v>
                </c:pt>
                <c:pt idx="288">
                  <c:v>01-02-17</c:v>
                </c:pt>
                <c:pt idx="289">
                  <c:v>02-02-17</c:v>
                </c:pt>
                <c:pt idx="290">
                  <c:v>03-02-17</c:v>
                </c:pt>
                <c:pt idx="291">
                  <c:v>04-02-17</c:v>
                </c:pt>
                <c:pt idx="292">
                  <c:v>06-02-17</c:v>
                </c:pt>
                <c:pt idx="293">
                  <c:v>07-02-17</c:v>
                </c:pt>
                <c:pt idx="294">
                  <c:v>08-02-17</c:v>
                </c:pt>
                <c:pt idx="295">
                  <c:v>09-02-17</c:v>
                </c:pt>
                <c:pt idx="296">
                  <c:v>10-02-17</c:v>
                </c:pt>
                <c:pt idx="297">
                  <c:v>11-02-17</c:v>
                </c:pt>
                <c:pt idx="298">
                  <c:v>13-02-17</c:v>
                </c:pt>
                <c:pt idx="299">
                  <c:v>14-02-17</c:v>
                </c:pt>
                <c:pt idx="300">
                  <c:v>15-02-17</c:v>
                </c:pt>
                <c:pt idx="301">
                  <c:v>16-02-17</c:v>
                </c:pt>
                <c:pt idx="302">
                  <c:v>17-02-17</c:v>
                </c:pt>
                <c:pt idx="303">
                  <c:v>18-02-17</c:v>
                </c:pt>
                <c:pt idx="304">
                  <c:v>20-02-17</c:v>
                </c:pt>
                <c:pt idx="305">
                  <c:v>21-02-17</c:v>
                </c:pt>
                <c:pt idx="306">
                  <c:v>22-02-17</c:v>
                </c:pt>
                <c:pt idx="307">
                  <c:v>23-02-17</c:v>
                </c:pt>
                <c:pt idx="308">
                  <c:v>24-02-17</c:v>
                </c:pt>
                <c:pt idx="309">
                  <c:v>25-02-17</c:v>
                </c:pt>
                <c:pt idx="310">
                  <c:v>27-02-17</c:v>
                </c:pt>
                <c:pt idx="311">
                  <c:v>28-02-17</c:v>
                </c:pt>
                <c:pt idx="312">
                  <c:v>01-03-17</c:v>
                </c:pt>
                <c:pt idx="313">
                  <c:v>02-03-17</c:v>
                </c:pt>
                <c:pt idx="314">
                  <c:v>03-03-17</c:v>
                </c:pt>
                <c:pt idx="315">
                  <c:v>04-03-17</c:v>
                </c:pt>
                <c:pt idx="316">
                  <c:v>06-03-17</c:v>
                </c:pt>
                <c:pt idx="317">
                  <c:v>07-03-17</c:v>
                </c:pt>
                <c:pt idx="318">
                  <c:v>08-03-17</c:v>
                </c:pt>
                <c:pt idx="319">
                  <c:v>09-03-17</c:v>
                </c:pt>
                <c:pt idx="320">
                  <c:v>10-03-17</c:v>
                </c:pt>
                <c:pt idx="321">
                  <c:v>11-03-17</c:v>
                </c:pt>
                <c:pt idx="322">
                  <c:v>13-03-17</c:v>
                </c:pt>
                <c:pt idx="323">
                  <c:v>14-03-17</c:v>
                </c:pt>
                <c:pt idx="324">
                  <c:v>15-03-17</c:v>
                </c:pt>
                <c:pt idx="325">
                  <c:v>16-03-17</c:v>
                </c:pt>
                <c:pt idx="326">
                  <c:v>17-03-17</c:v>
                </c:pt>
                <c:pt idx="327">
                  <c:v>18-03-17</c:v>
                </c:pt>
                <c:pt idx="328">
                  <c:v>20-03-17</c:v>
                </c:pt>
                <c:pt idx="329">
                  <c:v>21-03-17</c:v>
                </c:pt>
                <c:pt idx="330">
                  <c:v>22-03-17</c:v>
                </c:pt>
                <c:pt idx="331">
                  <c:v>23-03-17</c:v>
                </c:pt>
                <c:pt idx="332">
                  <c:v>24-03-17</c:v>
                </c:pt>
                <c:pt idx="333">
                  <c:v>25-03-17</c:v>
                </c:pt>
                <c:pt idx="334">
                  <c:v>27-03-17</c:v>
                </c:pt>
                <c:pt idx="335">
                  <c:v>28-03-17</c:v>
                </c:pt>
                <c:pt idx="336">
                  <c:v>29-03-17</c:v>
                </c:pt>
                <c:pt idx="337">
                  <c:v>30-03-17</c:v>
                </c:pt>
                <c:pt idx="338">
                  <c:v>31-03-17</c:v>
                </c:pt>
                <c:pt idx="339">
                  <c:v>01-04-17</c:v>
                </c:pt>
                <c:pt idx="340">
                  <c:v>03-04-17</c:v>
                </c:pt>
                <c:pt idx="341">
                  <c:v>04-04-17</c:v>
                </c:pt>
                <c:pt idx="342">
                  <c:v>05-04-17</c:v>
                </c:pt>
                <c:pt idx="343">
                  <c:v>06-04-17</c:v>
                </c:pt>
                <c:pt idx="344">
                  <c:v>07-04-17</c:v>
                </c:pt>
                <c:pt idx="345">
                  <c:v>08-04-17</c:v>
                </c:pt>
                <c:pt idx="346">
                  <c:v>10-04-17</c:v>
                </c:pt>
                <c:pt idx="347">
                  <c:v>11-04-17</c:v>
                </c:pt>
                <c:pt idx="348">
                  <c:v>12-04-17</c:v>
                </c:pt>
                <c:pt idx="349">
                  <c:v>13-04-17</c:v>
                </c:pt>
                <c:pt idx="350">
                  <c:v>14-04-17</c:v>
                </c:pt>
                <c:pt idx="351">
                  <c:v>15-04-17</c:v>
                </c:pt>
                <c:pt idx="352">
                  <c:v>18-04-17</c:v>
                </c:pt>
                <c:pt idx="353">
                  <c:v>19-04-17</c:v>
                </c:pt>
                <c:pt idx="354">
                  <c:v>20-04-17</c:v>
                </c:pt>
                <c:pt idx="355">
                  <c:v>21-04-17</c:v>
                </c:pt>
                <c:pt idx="356">
                  <c:v>22-04-17</c:v>
                </c:pt>
                <c:pt idx="357">
                  <c:v>24-04-17</c:v>
                </c:pt>
                <c:pt idx="358">
                  <c:v>25-04-17</c:v>
                </c:pt>
                <c:pt idx="359">
                  <c:v>26-04-17</c:v>
                </c:pt>
                <c:pt idx="360">
                  <c:v>27-04-17</c:v>
                </c:pt>
                <c:pt idx="361">
                  <c:v>28-04-17</c:v>
                </c:pt>
                <c:pt idx="362">
                  <c:v>29-04-17</c:v>
                </c:pt>
                <c:pt idx="363">
                  <c:v>02-05-17</c:v>
                </c:pt>
                <c:pt idx="364">
                  <c:v>04-05-17</c:v>
                </c:pt>
                <c:pt idx="365">
                  <c:v>05-05-17</c:v>
                </c:pt>
                <c:pt idx="366">
                  <c:v>06-05-17</c:v>
                </c:pt>
                <c:pt idx="367">
                  <c:v>08-05-17</c:v>
                </c:pt>
                <c:pt idx="368">
                  <c:v>09-05-17</c:v>
                </c:pt>
                <c:pt idx="369">
                  <c:v>10-05-17</c:v>
                </c:pt>
                <c:pt idx="370">
                  <c:v>11-05-17</c:v>
                </c:pt>
                <c:pt idx="371">
                  <c:v>12-05-17</c:v>
                </c:pt>
                <c:pt idx="372">
                  <c:v>13-05-17</c:v>
                </c:pt>
                <c:pt idx="373">
                  <c:v>15-05-17</c:v>
                </c:pt>
                <c:pt idx="374">
                  <c:v>16-05-17</c:v>
                </c:pt>
                <c:pt idx="375">
                  <c:v>17-05-17</c:v>
                </c:pt>
                <c:pt idx="376">
                  <c:v>18-05-17</c:v>
                </c:pt>
                <c:pt idx="377">
                  <c:v>19-05-17</c:v>
                </c:pt>
                <c:pt idx="378">
                  <c:v>20-05-17</c:v>
                </c:pt>
                <c:pt idx="379">
                  <c:v>22-05-17</c:v>
                </c:pt>
                <c:pt idx="380">
                  <c:v>23-05-17</c:v>
                </c:pt>
                <c:pt idx="381">
                  <c:v>24-05-17</c:v>
                </c:pt>
                <c:pt idx="382">
                  <c:v>25-05-17</c:v>
                </c:pt>
                <c:pt idx="383">
                  <c:v>26-05-17</c:v>
                </c:pt>
                <c:pt idx="384">
                  <c:v>27-05-17</c:v>
                </c:pt>
                <c:pt idx="385">
                  <c:v>29-05-17</c:v>
                </c:pt>
                <c:pt idx="386">
                  <c:v>30-05-17</c:v>
                </c:pt>
                <c:pt idx="387">
                  <c:v>31-05-17</c:v>
                </c:pt>
                <c:pt idx="388">
                  <c:v>01-06-17</c:v>
                </c:pt>
                <c:pt idx="389">
                  <c:v>02-06-17</c:v>
                </c:pt>
                <c:pt idx="390">
                  <c:v>03-06-17</c:v>
                </c:pt>
                <c:pt idx="391">
                  <c:v>05-06-17</c:v>
                </c:pt>
                <c:pt idx="392">
                  <c:v>06-06-17</c:v>
                </c:pt>
                <c:pt idx="393">
                  <c:v>07-06-17</c:v>
                </c:pt>
                <c:pt idx="394">
                  <c:v>08-06-17</c:v>
                </c:pt>
                <c:pt idx="395">
                  <c:v>09-06-17</c:v>
                </c:pt>
                <c:pt idx="396">
                  <c:v>10-06-17</c:v>
                </c:pt>
                <c:pt idx="397">
                  <c:v>12-06-17</c:v>
                </c:pt>
                <c:pt idx="398">
                  <c:v>13-06-17</c:v>
                </c:pt>
                <c:pt idx="399">
                  <c:v>14-06-17</c:v>
                </c:pt>
                <c:pt idx="400">
                  <c:v>16-06-17</c:v>
                </c:pt>
                <c:pt idx="401">
                  <c:v>17-06-17</c:v>
                </c:pt>
                <c:pt idx="402">
                  <c:v>19-06-17</c:v>
                </c:pt>
                <c:pt idx="403">
                  <c:v>20-06-17</c:v>
                </c:pt>
                <c:pt idx="404">
                  <c:v>21-06-17</c:v>
                </c:pt>
                <c:pt idx="405">
                  <c:v>22-06-17</c:v>
                </c:pt>
                <c:pt idx="406">
                  <c:v>23-06-17</c:v>
                </c:pt>
                <c:pt idx="407">
                  <c:v>24-06-17</c:v>
                </c:pt>
                <c:pt idx="408">
                  <c:v>26-06-17</c:v>
                </c:pt>
                <c:pt idx="409">
                  <c:v>27-06-17</c:v>
                </c:pt>
                <c:pt idx="410">
                  <c:v>28-06-17</c:v>
                </c:pt>
                <c:pt idx="411">
                  <c:v>29-06-17</c:v>
                </c:pt>
                <c:pt idx="412">
                  <c:v>30-06-17</c:v>
                </c:pt>
                <c:pt idx="413">
                  <c:v>01-07-17</c:v>
                </c:pt>
                <c:pt idx="414">
                  <c:v>03-07-17</c:v>
                </c:pt>
                <c:pt idx="415">
                  <c:v>04-07-17</c:v>
                </c:pt>
                <c:pt idx="416">
                  <c:v>05-07-17</c:v>
                </c:pt>
                <c:pt idx="417">
                  <c:v>06-07-17</c:v>
                </c:pt>
                <c:pt idx="418">
                  <c:v>07-07-17</c:v>
                </c:pt>
                <c:pt idx="419">
                  <c:v>08-07-17</c:v>
                </c:pt>
                <c:pt idx="420">
                  <c:v>10-07-17</c:v>
                </c:pt>
                <c:pt idx="421">
                  <c:v>11-07-17</c:v>
                </c:pt>
                <c:pt idx="422">
                  <c:v>12-07-17</c:v>
                </c:pt>
                <c:pt idx="423">
                  <c:v>13-07-17</c:v>
                </c:pt>
                <c:pt idx="424">
                  <c:v>14-07-17</c:v>
                </c:pt>
                <c:pt idx="425">
                  <c:v>15-07-17</c:v>
                </c:pt>
                <c:pt idx="426">
                  <c:v>17-07-17</c:v>
                </c:pt>
                <c:pt idx="427">
                  <c:v>18-07-17</c:v>
                </c:pt>
                <c:pt idx="428">
                  <c:v>19-07-17</c:v>
                </c:pt>
                <c:pt idx="429">
                  <c:v>20-07-17</c:v>
                </c:pt>
                <c:pt idx="430">
                  <c:v>21-07-17</c:v>
                </c:pt>
                <c:pt idx="431">
                  <c:v>22-07-17</c:v>
                </c:pt>
                <c:pt idx="432">
                  <c:v>24-07-17</c:v>
                </c:pt>
                <c:pt idx="433">
                  <c:v>25-07-17</c:v>
                </c:pt>
                <c:pt idx="434">
                  <c:v>26-07-17</c:v>
                </c:pt>
                <c:pt idx="435">
                  <c:v>27-07-17</c:v>
                </c:pt>
                <c:pt idx="436">
                  <c:v>28-07-17</c:v>
                </c:pt>
                <c:pt idx="437">
                  <c:v>29-07-17</c:v>
                </c:pt>
                <c:pt idx="438">
                  <c:v>30-07-17</c:v>
                </c:pt>
                <c:pt idx="439">
                  <c:v>01-08-17</c:v>
                </c:pt>
                <c:pt idx="440">
                  <c:v>02-08-17</c:v>
                </c:pt>
                <c:pt idx="441">
                  <c:v>03-08-17</c:v>
                </c:pt>
                <c:pt idx="442">
                  <c:v>04-08-17</c:v>
                </c:pt>
                <c:pt idx="443">
                  <c:v>05-08-17</c:v>
                </c:pt>
                <c:pt idx="444">
                  <c:v>07-08-17</c:v>
                </c:pt>
                <c:pt idx="445">
                  <c:v>08-08-17</c:v>
                </c:pt>
                <c:pt idx="446">
                  <c:v>09-08-17</c:v>
                </c:pt>
                <c:pt idx="447">
                  <c:v>10-08-17</c:v>
                </c:pt>
                <c:pt idx="448">
                  <c:v>11-08-17</c:v>
                </c:pt>
                <c:pt idx="449">
                  <c:v>12-08-17</c:v>
                </c:pt>
                <c:pt idx="450">
                  <c:v>14-08-17</c:v>
                </c:pt>
                <c:pt idx="451">
                  <c:v>16-08-17</c:v>
                </c:pt>
                <c:pt idx="452">
                  <c:v>17-08-17</c:v>
                </c:pt>
                <c:pt idx="453">
                  <c:v>18-08-17</c:v>
                </c:pt>
                <c:pt idx="454">
                  <c:v>19-08-17</c:v>
                </c:pt>
                <c:pt idx="455">
                  <c:v>21-08-17</c:v>
                </c:pt>
                <c:pt idx="456">
                  <c:v>22-08-17</c:v>
                </c:pt>
                <c:pt idx="457">
                  <c:v>23-08-17</c:v>
                </c:pt>
                <c:pt idx="458">
                  <c:v>24-08-17</c:v>
                </c:pt>
                <c:pt idx="459">
                  <c:v>25-08-17</c:v>
                </c:pt>
                <c:pt idx="460">
                  <c:v>26-08-17</c:v>
                </c:pt>
                <c:pt idx="461">
                  <c:v>28-08-17</c:v>
                </c:pt>
                <c:pt idx="462">
                  <c:v>29-08-17</c:v>
                </c:pt>
                <c:pt idx="463">
                  <c:v>30-08-17</c:v>
                </c:pt>
                <c:pt idx="464">
                  <c:v>31-08-17</c:v>
                </c:pt>
                <c:pt idx="465">
                  <c:v>01-09-17</c:v>
                </c:pt>
                <c:pt idx="466">
                  <c:v>02-09-17</c:v>
                </c:pt>
                <c:pt idx="467">
                  <c:v>04-09-17</c:v>
                </c:pt>
                <c:pt idx="468">
                  <c:v>05-09-17</c:v>
                </c:pt>
                <c:pt idx="469">
                  <c:v>06-09-17</c:v>
                </c:pt>
                <c:pt idx="470">
                  <c:v>(blank)</c:v>
                </c:pt>
              </c:strCache>
            </c:strRef>
          </c:cat>
          <c:val>
            <c:numRef>
              <c:f>'NO2'!$C$27:$C$497</c:f>
              <c:numCache>
                <c:formatCode>General</c:formatCode>
                <c:ptCount val="471"/>
                <c:pt idx="15">
                  <c:v>0.30099999999999999</c:v>
                </c:pt>
                <c:pt idx="16">
                  <c:v>4.53E-2</c:v>
                </c:pt>
                <c:pt idx="17">
                  <c:v>0.43099999999999999</c:v>
                </c:pt>
                <c:pt idx="18">
                  <c:v>5.5E-2</c:v>
                </c:pt>
                <c:pt idx="19">
                  <c:v>2.7E-2</c:v>
                </c:pt>
                <c:pt idx="20">
                  <c:v>7.2999999999999995E-2</c:v>
                </c:pt>
                <c:pt idx="21">
                  <c:v>8.1000000000000003E-2</c:v>
                </c:pt>
                <c:pt idx="22">
                  <c:v>8.1000000000000003E-2</c:v>
                </c:pt>
                <c:pt idx="23">
                  <c:v>8.5000000000000006E-2</c:v>
                </c:pt>
                <c:pt idx="24">
                  <c:v>7.6999999999999999E-2</c:v>
                </c:pt>
                <c:pt idx="25">
                  <c:v>6.6000000000000003E-2</c:v>
                </c:pt>
                <c:pt idx="26">
                  <c:v>3.5999999999999997E-2</c:v>
                </c:pt>
                <c:pt idx="27">
                  <c:v>7.2999999999999995E-2</c:v>
                </c:pt>
                <c:pt idx="29">
                  <c:v>0.46800000000000003</c:v>
                </c:pt>
                <c:pt idx="30">
                  <c:v>0.81699999999999995</c:v>
                </c:pt>
                <c:pt idx="31">
                  <c:v>1.65</c:v>
                </c:pt>
                <c:pt idx="32">
                  <c:v>3.27</c:v>
                </c:pt>
                <c:pt idx="33">
                  <c:v>14</c:v>
                </c:pt>
                <c:pt idx="34">
                  <c:v>18.899999999999999</c:v>
                </c:pt>
                <c:pt idx="35">
                  <c:v>18.399999999999999</c:v>
                </c:pt>
                <c:pt idx="36">
                  <c:v>18.899999999999999</c:v>
                </c:pt>
                <c:pt idx="37">
                  <c:v>15.4</c:v>
                </c:pt>
                <c:pt idx="38">
                  <c:v>3.66</c:v>
                </c:pt>
                <c:pt idx="39">
                  <c:v>2.9</c:v>
                </c:pt>
                <c:pt idx="40">
                  <c:v>2.62</c:v>
                </c:pt>
                <c:pt idx="41">
                  <c:v>5.62</c:v>
                </c:pt>
                <c:pt idx="42">
                  <c:v>8.11</c:v>
                </c:pt>
                <c:pt idx="44">
                  <c:v>1.1200000000000001</c:v>
                </c:pt>
                <c:pt idx="45">
                  <c:v>1.17</c:v>
                </c:pt>
                <c:pt idx="46">
                  <c:v>0.13900000000000001</c:v>
                </c:pt>
                <c:pt idx="47">
                  <c:v>1.8</c:v>
                </c:pt>
                <c:pt idx="48">
                  <c:v>4.4000000000000004</c:v>
                </c:pt>
                <c:pt idx="50">
                  <c:v>0.79800000000000004</c:v>
                </c:pt>
                <c:pt idx="51">
                  <c:v>0.63300000000000001</c:v>
                </c:pt>
                <c:pt idx="52">
                  <c:v>1.05</c:v>
                </c:pt>
                <c:pt idx="53">
                  <c:v>1.68</c:v>
                </c:pt>
                <c:pt idx="54">
                  <c:v>1.37</c:v>
                </c:pt>
                <c:pt idx="57">
                  <c:v>0.89500000000000002</c:v>
                </c:pt>
                <c:pt idx="59">
                  <c:v>0.53900000000000003</c:v>
                </c:pt>
                <c:pt idx="60">
                  <c:v>0.42899999999999999</c:v>
                </c:pt>
                <c:pt idx="61">
                  <c:v>0.44900000000000001</c:v>
                </c:pt>
                <c:pt idx="63">
                  <c:v>0.316</c:v>
                </c:pt>
                <c:pt idx="64">
                  <c:v>0.30199999999999999</c:v>
                </c:pt>
                <c:pt idx="65">
                  <c:v>0.315</c:v>
                </c:pt>
                <c:pt idx="66">
                  <c:v>0.30299999999999999</c:v>
                </c:pt>
                <c:pt idx="67">
                  <c:v>0.27200000000000002</c:v>
                </c:pt>
                <c:pt idx="69">
                  <c:v>0.17</c:v>
                </c:pt>
                <c:pt idx="70">
                  <c:v>0.2</c:v>
                </c:pt>
                <c:pt idx="71">
                  <c:v>0.27</c:v>
                </c:pt>
                <c:pt idx="72">
                  <c:v>0.221</c:v>
                </c:pt>
                <c:pt idx="73">
                  <c:v>0.28499999999999998</c:v>
                </c:pt>
                <c:pt idx="75">
                  <c:v>0.28399999999999997</c:v>
                </c:pt>
                <c:pt idx="76">
                  <c:v>0.35499999999999998</c:v>
                </c:pt>
                <c:pt idx="77">
                  <c:v>0.35699999999999998</c:v>
                </c:pt>
                <c:pt idx="79">
                  <c:v>0.52200000000000002</c:v>
                </c:pt>
                <c:pt idx="81">
                  <c:v>0.28699999999999998</c:v>
                </c:pt>
                <c:pt idx="82">
                  <c:v>0.439</c:v>
                </c:pt>
                <c:pt idx="83">
                  <c:v>0.54400000000000004</c:v>
                </c:pt>
                <c:pt idx="84">
                  <c:v>0.42599999999999999</c:v>
                </c:pt>
                <c:pt idx="85">
                  <c:v>0.50600000000000001</c:v>
                </c:pt>
                <c:pt idx="88">
                  <c:v>0.36</c:v>
                </c:pt>
                <c:pt idx="89">
                  <c:v>0.4</c:v>
                </c:pt>
                <c:pt idx="90">
                  <c:v>0.39500000000000002</c:v>
                </c:pt>
                <c:pt idx="91">
                  <c:v>0.44</c:v>
                </c:pt>
                <c:pt idx="93">
                  <c:v>0.253</c:v>
                </c:pt>
                <c:pt idx="94">
                  <c:v>0.41099999999999998</c:v>
                </c:pt>
                <c:pt idx="95">
                  <c:v>0.42099999999999999</c:v>
                </c:pt>
                <c:pt idx="96">
                  <c:v>0.53700000000000003</c:v>
                </c:pt>
                <c:pt idx="97">
                  <c:v>0.54</c:v>
                </c:pt>
                <c:pt idx="99">
                  <c:v>0.38700000000000001</c:v>
                </c:pt>
                <c:pt idx="100">
                  <c:v>0.66400000000000003</c:v>
                </c:pt>
                <c:pt idx="109">
                  <c:v>0.157</c:v>
                </c:pt>
                <c:pt idx="117">
                  <c:v>0.4</c:v>
                </c:pt>
                <c:pt idx="125">
                  <c:v>0.55900000000000005</c:v>
                </c:pt>
                <c:pt idx="142">
                  <c:v>0.29699999999999999</c:v>
                </c:pt>
                <c:pt idx="159">
                  <c:v>0.19400000000000001</c:v>
                </c:pt>
                <c:pt idx="160">
                  <c:v>0.222</c:v>
                </c:pt>
                <c:pt idx="161">
                  <c:v>0.26100000000000001</c:v>
                </c:pt>
                <c:pt idx="162">
                  <c:v>0.25600000000000001</c:v>
                </c:pt>
                <c:pt idx="163">
                  <c:v>0.246</c:v>
                </c:pt>
                <c:pt idx="175">
                  <c:v>0.59</c:v>
                </c:pt>
                <c:pt idx="177">
                  <c:v>0.47399999999999998</c:v>
                </c:pt>
                <c:pt idx="178">
                  <c:v>0.72899999999999998</c:v>
                </c:pt>
                <c:pt idx="180">
                  <c:v>0.57099999999999995</c:v>
                </c:pt>
                <c:pt idx="181">
                  <c:v>0.59599999999999997</c:v>
                </c:pt>
                <c:pt idx="183">
                  <c:v>0.55700000000000005</c:v>
                </c:pt>
                <c:pt idx="184">
                  <c:v>0.72</c:v>
                </c:pt>
                <c:pt idx="186">
                  <c:v>0.61499999999999999</c:v>
                </c:pt>
                <c:pt idx="187">
                  <c:v>0.66100000000000003</c:v>
                </c:pt>
                <c:pt idx="189">
                  <c:v>0.56299999999999994</c:v>
                </c:pt>
                <c:pt idx="191">
                  <c:v>0.77600000000000002</c:v>
                </c:pt>
                <c:pt idx="193">
                  <c:v>0.78900000000000003</c:v>
                </c:pt>
                <c:pt idx="195">
                  <c:v>0.56399999999999995</c:v>
                </c:pt>
                <c:pt idx="197">
                  <c:v>0.96899999999999997</c:v>
                </c:pt>
                <c:pt idx="199">
                  <c:v>0.58799999999999997</c:v>
                </c:pt>
                <c:pt idx="201">
                  <c:v>0.437</c:v>
                </c:pt>
                <c:pt idx="203">
                  <c:v>0.53600000000000003</c:v>
                </c:pt>
                <c:pt idx="205">
                  <c:v>0.35399999999999998</c:v>
                </c:pt>
                <c:pt idx="207">
                  <c:v>0.35799999999999998</c:v>
                </c:pt>
                <c:pt idx="209">
                  <c:v>0.73</c:v>
                </c:pt>
                <c:pt idx="211">
                  <c:v>0.56399999999999995</c:v>
                </c:pt>
                <c:pt idx="213">
                  <c:v>0.19500000000000001</c:v>
                </c:pt>
                <c:pt idx="214">
                  <c:v>0.19600000000000001</c:v>
                </c:pt>
                <c:pt idx="216">
                  <c:v>0.56000000000000005</c:v>
                </c:pt>
                <c:pt idx="218">
                  <c:v>0.30099999999999999</c:v>
                </c:pt>
                <c:pt idx="223">
                  <c:v>0.247</c:v>
                </c:pt>
                <c:pt idx="227">
                  <c:v>0.253</c:v>
                </c:pt>
                <c:pt idx="229">
                  <c:v>0.20799999999999999</c:v>
                </c:pt>
                <c:pt idx="234">
                  <c:v>0.39400000000000002</c:v>
                </c:pt>
                <c:pt idx="235">
                  <c:v>0.24299999999999999</c:v>
                </c:pt>
                <c:pt idx="239">
                  <c:v>0.248</c:v>
                </c:pt>
                <c:pt idx="240">
                  <c:v>0.22700000000000001</c:v>
                </c:pt>
                <c:pt idx="243">
                  <c:v>0.23799999999999999</c:v>
                </c:pt>
                <c:pt idx="247">
                  <c:v>0.35399999999999998</c:v>
                </c:pt>
                <c:pt idx="250">
                  <c:v>0.47299999999999998</c:v>
                </c:pt>
                <c:pt idx="254">
                  <c:v>0.24299999999999999</c:v>
                </c:pt>
                <c:pt idx="260">
                  <c:v>0.20200000000000001</c:v>
                </c:pt>
                <c:pt idx="263">
                  <c:v>0.24399999999999999</c:v>
                </c:pt>
                <c:pt idx="266">
                  <c:v>0.29899999999999999</c:v>
                </c:pt>
                <c:pt idx="269">
                  <c:v>0.22600000000000001</c:v>
                </c:pt>
                <c:pt idx="274">
                  <c:v>0.35399999999999998</c:v>
                </c:pt>
                <c:pt idx="276">
                  <c:v>0.44700000000000001</c:v>
                </c:pt>
                <c:pt idx="278">
                  <c:v>0.35199999999999998</c:v>
                </c:pt>
                <c:pt idx="280">
                  <c:v>1.7399999999999999E-2</c:v>
                </c:pt>
                <c:pt idx="282">
                  <c:v>0.27200000000000002</c:v>
                </c:pt>
                <c:pt idx="286">
                  <c:v>0.36399999999999999</c:v>
                </c:pt>
                <c:pt idx="288">
                  <c:v>0.48699999999999999</c:v>
                </c:pt>
                <c:pt idx="290">
                  <c:v>0.56999999999999995</c:v>
                </c:pt>
                <c:pt idx="292">
                  <c:v>0.28699999999999998</c:v>
                </c:pt>
                <c:pt idx="294">
                  <c:v>0.35599999999999998</c:v>
                </c:pt>
                <c:pt idx="296">
                  <c:v>0.32700000000000001</c:v>
                </c:pt>
                <c:pt idx="298">
                  <c:v>0.20799999999999999</c:v>
                </c:pt>
                <c:pt idx="300">
                  <c:v>0.33800000000000002</c:v>
                </c:pt>
                <c:pt idx="305">
                  <c:v>0.32500000000000001</c:v>
                </c:pt>
                <c:pt idx="308">
                  <c:v>0.29599999999999999</c:v>
                </c:pt>
                <c:pt idx="310">
                  <c:v>0.28399999999999997</c:v>
                </c:pt>
                <c:pt idx="312">
                  <c:v>0.42799999999999999</c:v>
                </c:pt>
                <c:pt idx="314">
                  <c:v>0.48799999999999999</c:v>
                </c:pt>
                <c:pt idx="316">
                  <c:v>0.314</c:v>
                </c:pt>
                <c:pt idx="320">
                  <c:v>0.53900000000000003</c:v>
                </c:pt>
                <c:pt idx="322">
                  <c:v>0.23300000000000001</c:v>
                </c:pt>
                <c:pt idx="324">
                  <c:v>0.41799999999999998</c:v>
                </c:pt>
                <c:pt idx="326">
                  <c:v>0.41099999999999998</c:v>
                </c:pt>
                <c:pt idx="328">
                  <c:v>0.154</c:v>
                </c:pt>
                <c:pt idx="330">
                  <c:v>0.376</c:v>
                </c:pt>
                <c:pt idx="332">
                  <c:v>0.53400000000000003</c:v>
                </c:pt>
                <c:pt idx="334">
                  <c:v>0.215</c:v>
                </c:pt>
                <c:pt idx="336">
                  <c:v>0.498</c:v>
                </c:pt>
                <c:pt idx="338">
                  <c:v>0.193</c:v>
                </c:pt>
                <c:pt idx="340">
                  <c:v>0.252</c:v>
                </c:pt>
                <c:pt idx="342">
                  <c:v>0.56399999999999995</c:v>
                </c:pt>
                <c:pt idx="344">
                  <c:v>0.55800000000000005</c:v>
                </c:pt>
                <c:pt idx="357">
                  <c:v>0.193</c:v>
                </c:pt>
                <c:pt idx="359">
                  <c:v>0.26400000000000001</c:v>
                </c:pt>
                <c:pt idx="361">
                  <c:v>0.29499999999999998</c:v>
                </c:pt>
                <c:pt idx="363">
                  <c:v>0.26300000000000001</c:v>
                </c:pt>
                <c:pt idx="365">
                  <c:v>0.22800000000000001</c:v>
                </c:pt>
                <c:pt idx="367">
                  <c:v>0.28299999999999997</c:v>
                </c:pt>
                <c:pt idx="369">
                  <c:v>0.34799999999999998</c:v>
                </c:pt>
                <c:pt idx="371">
                  <c:v>0.33800000000000002</c:v>
                </c:pt>
                <c:pt idx="373">
                  <c:v>0.25600000000000001</c:v>
                </c:pt>
                <c:pt idx="375">
                  <c:v>0.28399999999999997</c:v>
                </c:pt>
                <c:pt idx="377">
                  <c:v>0.39900000000000002</c:v>
                </c:pt>
                <c:pt idx="379">
                  <c:v>0.30399999999999999</c:v>
                </c:pt>
                <c:pt idx="381">
                  <c:v>0.32200000000000001</c:v>
                </c:pt>
                <c:pt idx="383">
                  <c:v>0.40600000000000003</c:v>
                </c:pt>
                <c:pt idx="385">
                  <c:v>0.26300000000000001</c:v>
                </c:pt>
                <c:pt idx="387">
                  <c:v>0.29499999999999998</c:v>
                </c:pt>
                <c:pt idx="389">
                  <c:v>0.27900000000000003</c:v>
                </c:pt>
                <c:pt idx="391">
                  <c:v>0.27400000000000002</c:v>
                </c:pt>
                <c:pt idx="393">
                  <c:v>0.307</c:v>
                </c:pt>
                <c:pt idx="395">
                  <c:v>0.34599999999999997</c:v>
                </c:pt>
                <c:pt idx="397">
                  <c:v>0.31900000000000001</c:v>
                </c:pt>
                <c:pt idx="399">
                  <c:v>0.33900000000000002</c:v>
                </c:pt>
                <c:pt idx="400">
                  <c:v>0.314</c:v>
                </c:pt>
                <c:pt idx="402">
                  <c:v>0.30499999999999999</c:v>
                </c:pt>
                <c:pt idx="404">
                  <c:v>0.40400000000000003</c:v>
                </c:pt>
                <c:pt idx="406">
                  <c:v>0.44400000000000001</c:v>
                </c:pt>
                <c:pt idx="408">
                  <c:v>0.37</c:v>
                </c:pt>
                <c:pt idx="410">
                  <c:v>0.443</c:v>
                </c:pt>
                <c:pt idx="412">
                  <c:v>0.439</c:v>
                </c:pt>
                <c:pt idx="414">
                  <c:v>0.35399999999999998</c:v>
                </c:pt>
                <c:pt idx="416">
                  <c:v>0.53600000000000003</c:v>
                </c:pt>
                <c:pt idx="418">
                  <c:v>0.36899999999999999</c:v>
                </c:pt>
                <c:pt idx="420">
                  <c:v>0.38200000000000001</c:v>
                </c:pt>
                <c:pt idx="422">
                  <c:v>0.39600000000000002</c:v>
                </c:pt>
                <c:pt idx="424">
                  <c:v>0.40899999999999997</c:v>
                </c:pt>
                <c:pt idx="427">
                  <c:v>0.39300000000000002</c:v>
                </c:pt>
                <c:pt idx="430">
                  <c:v>0.50700000000000001</c:v>
                </c:pt>
                <c:pt idx="432">
                  <c:v>0.38600000000000001</c:v>
                </c:pt>
                <c:pt idx="434">
                  <c:v>0.57499999999999996</c:v>
                </c:pt>
                <c:pt idx="436">
                  <c:v>0.46700000000000003</c:v>
                </c:pt>
                <c:pt idx="438">
                  <c:v>0.41499999999999998</c:v>
                </c:pt>
                <c:pt idx="440">
                  <c:v>0.82199999999999995</c:v>
                </c:pt>
                <c:pt idx="444">
                  <c:v>0.48299999999999998</c:v>
                </c:pt>
                <c:pt idx="446">
                  <c:v>0.503</c:v>
                </c:pt>
                <c:pt idx="450">
                  <c:v>0.35699999999999998</c:v>
                </c:pt>
                <c:pt idx="451">
                  <c:v>0.35399999999999998</c:v>
                </c:pt>
                <c:pt idx="453">
                  <c:v>0.32200000000000001</c:v>
                </c:pt>
                <c:pt idx="455">
                  <c:v>0.29599999999999999</c:v>
                </c:pt>
                <c:pt idx="457">
                  <c:v>0.371</c:v>
                </c:pt>
                <c:pt idx="459">
                  <c:v>0.31900000000000001</c:v>
                </c:pt>
                <c:pt idx="461">
                  <c:v>0.42899999999999999</c:v>
                </c:pt>
                <c:pt idx="463">
                  <c:v>0.222</c:v>
                </c:pt>
                <c:pt idx="465">
                  <c:v>0.25900000000000001</c:v>
                </c:pt>
                <c:pt idx="467">
                  <c:v>0.23599999999999999</c:v>
                </c:pt>
                <c:pt idx="469">
                  <c:v>0.247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'NO2'!$D$26</c:f>
              <c:strCache>
                <c:ptCount val="1"/>
                <c:pt idx="0">
                  <c:v> P2 NO2</c:v>
                </c:pt>
              </c:strCache>
            </c:strRef>
          </c:tx>
          <c:marker>
            <c:symbol val="none"/>
          </c:marker>
          <c:cat>
            <c:strRef>
              <c:f>'NO2'!$A$27:$A$497</c:f>
              <c:strCache>
                <c:ptCount val="471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17-12-16</c:v>
                </c:pt>
                <c:pt idx="252">
                  <c:v>19-12-16</c:v>
                </c:pt>
                <c:pt idx="253">
                  <c:v>20-12-16</c:v>
                </c:pt>
                <c:pt idx="254">
                  <c:v>21-12-16</c:v>
                </c:pt>
                <c:pt idx="255">
                  <c:v>22-12-16</c:v>
                </c:pt>
                <c:pt idx="256">
                  <c:v>23-12-16</c:v>
                </c:pt>
                <c:pt idx="257">
                  <c:v>24-12-16</c:v>
                </c:pt>
                <c:pt idx="258">
                  <c:v>27-12-16</c:v>
                </c:pt>
                <c:pt idx="259">
                  <c:v>28-12-16</c:v>
                </c:pt>
                <c:pt idx="260">
                  <c:v>29-12-16</c:v>
                </c:pt>
                <c:pt idx="261">
                  <c:v>30-12-16</c:v>
                </c:pt>
                <c:pt idx="262">
                  <c:v>31-12-16</c:v>
                </c:pt>
                <c:pt idx="263">
                  <c:v>02-01-17</c:v>
                </c:pt>
                <c:pt idx="264">
                  <c:v>03-01-17</c:v>
                </c:pt>
                <c:pt idx="265">
                  <c:v>04-01-17</c:v>
                </c:pt>
                <c:pt idx="266">
                  <c:v>05-01-17</c:v>
                </c:pt>
                <c:pt idx="267">
                  <c:v>07-01-17</c:v>
                </c:pt>
                <c:pt idx="268">
                  <c:v>09-01-17</c:v>
                </c:pt>
                <c:pt idx="269">
                  <c:v>10-01-17</c:v>
                </c:pt>
                <c:pt idx="270">
                  <c:v>11-01-17</c:v>
                </c:pt>
                <c:pt idx="271">
                  <c:v>12-01-17</c:v>
                </c:pt>
                <c:pt idx="272">
                  <c:v>13-01-17</c:v>
                </c:pt>
                <c:pt idx="273">
                  <c:v>14-01-17</c:v>
                </c:pt>
                <c:pt idx="274">
                  <c:v>16-01-17</c:v>
                </c:pt>
                <c:pt idx="275">
                  <c:v>17-01-17</c:v>
                </c:pt>
                <c:pt idx="276">
                  <c:v>18-01-17</c:v>
                </c:pt>
                <c:pt idx="277">
                  <c:v>19-01-17</c:v>
                </c:pt>
                <c:pt idx="278">
                  <c:v>20-01-17</c:v>
                </c:pt>
                <c:pt idx="279">
                  <c:v>21-01-17</c:v>
                </c:pt>
                <c:pt idx="280">
                  <c:v>23-01-17</c:v>
                </c:pt>
                <c:pt idx="281">
                  <c:v>24-01-17</c:v>
                </c:pt>
                <c:pt idx="282">
                  <c:v>25-01-17</c:v>
                </c:pt>
                <c:pt idx="283">
                  <c:v>26-01-17</c:v>
                </c:pt>
                <c:pt idx="284">
                  <c:v>27-01-17</c:v>
                </c:pt>
                <c:pt idx="285">
                  <c:v>28-01-17</c:v>
                </c:pt>
                <c:pt idx="286">
                  <c:v>30-01-17</c:v>
                </c:pt>
                <c:pt idx="287">
                  <c:v>31-01-17</c:v>
                </c:pt>
                <c:pt idx="288">
                  <c:v>01-02-17</c:v>
                </c:pt>
                <c:pt idx="289">
                  <c:v>02-02-17</c:v>
                </c:pt>
                <c:pt idx="290">
                  <c:v>03-02-17</c:v>
                </c:pt>
                <c:pt idx="291">
                  <c:v>04-02-17</c:v>
                </c:pt>
                <c:pt idx="292">
                  <c:v>06-02-17</c:v>
                </c:pt>
                <c:pt idx="293">
                  <c:v>07-02-17</c:v>
                </c:pt>
                <c:pt idx="294">
                  <c:v>08-02-17</c:v>
                </c:pt>
                <c:pt idx="295">
                  <c:v>09-02-17</c:v>
                </c:pt>
                <c:pt idx="296">
                  <c:v>10-02-17</c:v>
                </c:pt>
                <c:pt idx="297">
                  <c:v>11-02-17</c:v>
                </c:pt>
                <c:pt idx="298">
                  <c:v>13-02-17</c:v>
                </c:pt>
                <c:pt idx="299">
                  <c:v>14-02-17</c:v>
                </c:pt>
                <c:pt idx="300">
                  <c:v>15-02-17</c:v>
                </c:pt>
                <c:pt idx="301">
                  <c:v>16-02-17</c:v>
                </c:pt>
                <c:pt idx="302">
                  <c:v>17-02-17</c:v>
                </c:pt>
                <c:pt idx="303">
                  <c:v>18-02-17</c:v>
                </c:pt>
                <c:pt idx="304">
                  <c:v>20-02-17</c:v>
                </c:pt>
                <c:pt idx="305">
                  <c:v>21-02-17</c:v>
                </c:pt>
                <c:pt idx="306">
                  <c:v>22-02-17</c:v>
                </c:pt>
                <c:pt idx="307">
                  <c:v>23-02-17</c:v>
                </c:pt>
                <c:pt idx="308">
                  <c:v>24-02-17</c:v>
                </c:pt>
                <c:pt idx="309">
                  <c:v>25-02-17</c:v>
                </c:pt>
                <c:pt idx="310">
                  <c:v>27-02-17</c:v>
                </c:pt>
                <c:pt idx="311">
                  <c:v>28-02-17</c:v>
                </c:pt>
                <c:pt idx="312">
                  <c:v>01-03-17</c:v>
                </c:pt>
                <c:pt idx="313">
                  <c:v>02-03-17</c:v>
                </c:pt>
                <c:pt idx="314">
                  <c:v>03-03-17</c:v>
                </c:pt>
                <c:pt idx="315">
                  <c:v>04-03-17</c:v>
                </c:pt>
                <c:pt idx="316">
                  <c:v>06-03-17</c:v>
                </c:pt>
                <c:pt idx="317">
                  <c:v>07-03-17</c:v>
                </c:pt>
                <c:pt idx="318">
                  <c:v>08-03-17</c:v>
                </c:pt>
                <c:pt idx="319">
                  <c:v>09-03-17</c:v>
                </c:pt>
                <c:pt idx="320">
                  <c:v>10-03-17</c:v>
                </c:pt>
                <c:pt idx="321">
                  <c:v>11-03-17</c:v>
                </c:pt>
                <c:pt idx="322">
                  <c:v>13-03-17</c:v>
                </c:pt>
                <c:pt idx="323">
                  <c:v>14-03-17</c:v>
                </c:pt>
                <c:pt idx="324">
                  <c:v>15-03-17</c:v>
                </c:pt>
                <c:pt idx="325">
                  <c:v>16-03-17</c:v>
                </c:pt>
                <c:pt idx="326">
                  <c:v>17-03-17</c:v>
                </c:pt>
                <c:pt idx="327">
                  <c:v>18-03-17</c:v>
                </c:pt>
                <c:pt idx="328">
                  <c:v>20-03-17</c:v>
                </c:pt>
                <c:pt idx="329">
                  <c:v>21-03-17</c:v>
                </c:pt>
                <c:pt idx="330">
                  <c:v>22-03-17</c:v>
                </c:pt>
                <c:pt idx="331">
                  <c:v>23-03-17</c:v>
                </c:pt>
                <c:pt idx="332">
                  <c:v>24-03-17</c:v>
                </c:pt>
                <c:pt idx="333">
                  <c:v>25-03-17</c:v>
                </c:pt>
                <c:pt idx="334">
                  <c:v>27-03-17</c:v>
                </c:pt>
                <c:pt idx="335">
                  <c:v>28-03-17</c:v>
                </c:pt>
                <c:pt idx="336">
                  <c:v>29-03-17</c:v>
                </c:pt>
                <c:pt idx="337">
                  <c:v>30-03-17</c:v>
                </c:pt>
                <c:pt idx="338">
                  <c:v>31-03-17</c:v>
                </c:pt>
                <c:pt idx="339">
                  <c:v>01-04-17</c:v>
                </c:pt>
                <c:pt idx="340">
                  <c:v>03-04-17</c:v>
                </c:pt>
                <c:pt idx="341">
                  <c:v>04-04-17</c:v>
                </c:pt>
                <c:pt idx="342">
                  <c:v>05-04-17</c:v>
                </c:pt>
                <c:pt idx="343">
                  <c:v>06-04-17</c:v>
                </c:pt>
                <c:pt idx="344">
                  <c:v>07-04-17</c:v>
                </c:pt>
                <c:pt idx="345">
                  <c:v>08-04-17</c:v>
                </c:pt>
                <c:pt idx="346">
                  <c:v>10-04-17</c:v>
                </c:pt>
                <c:pt idx="347">
                  <c:v>11-04-17</c:v>
                </c:pt>
                <c:pt idx="348">
                  <c:v>12-04-17</c:v>
                </c:pt>
                <c:pt idx="349">
                  <c:v>13-04-17</c:v>
                </c:pt>
                <c:pt idx="350">
                  <c:v>14-04-17</c:v>
                </c:pt>
                <c:pt idx="351">
                  <c:v>15-04-17</c:v>
                </c:pt>
                <c:pt idx="352">
                  <c:v>18-04-17</c:v>
                </c:pt>
                <c:pt idx="353">
                  <c:v>19-04-17</c:v>
                </c:pt>
                <c:pt idx="354">
                  <c:v>20-04-17</c:v>
                </c:pt>
                <c:pt idx="355">
                  <c:v>21-04-17</c:v>
                </c:pt>
                <c:pt idx="356">
                  <c:v>22-04-17</c:v>
                </c:pt>
                <c:pt idx="357">
                  <c:v>24-04-17</c:v>
                </c:pt>
                <c:pt idx="358">
                  <c:v>25-04-17</c:v>
                </c:pt>
                <c:pt idx="359">
                  <c:v>26-04-17</c:v>
                </c:pt>
                <c:pt idx="360">
                  <c:v>27-04-17</c:v>
                </c:pt>
                <c:pt idx="361">
                  <c:v>28-04-17</c:v>
                </c:pt>
                <c:pt idx="362">
                  <c:v>29-04-17</c:v>
                </c:pt>
                <c:pt idx="363">
                  <c:v>02-05-17</c:v>
                </c:pt>
                <c:pt idx="364">
                  <c:v>04-05-17</c:v>
                </c:pt>
                <c:pt idx="365">
                  <c:v>05-05-17</c:v>
                </c:pt>
                <c:pt idx="366">
                  <c:v>06-05-17</c:v>
                </c:pt>
                <c:pt idx="367">
                  <c:v>08-05-17</c:v>
                </c:pt>
                <c:pt idx="368">
                  <c:v>09-05-17</c:v>
                </c:pt>
                <c:pt idx="369">
                  <c:v>10-05-17</c:v>
                </c:pt>
                <c:pt idx="370">
                  <c:v>11-05-17</c:v>
                </c:pt>
                <c:pt idx="371">
                  <c:v>12-05-17</c:v>
                </c:pt>
                <c:pt idx="372">
                  <c:v>13-05-17</c:v>
                </c:pt>
                <c:pt idx="373">
                  <c:v>15-05-17</c:v>
                </c:pt>
                <c:pt idx="374">
                  <c:v>16-05-17</c:v>
                </c:pt>
                <c:pt idx="375">
                  <c:v>17-05-17</c:v>
                </c:pt>
                <c:pt idx="376">
                  <c:v>18-05-17</c:v>
                </c:pt>
                <c:pt idx="377">
                  <c:v>19-05-17</c:v>
                </c:pt>
                <c:pt idx="378">
                  <c:v>20-05-17</c:v>
                </c:pt>
                <c:pt idx="379">
                  <c:v>22-05-17</c:v>
                </c:pt>
                <c:pt idx="380">
                  <c:v>23-05-17</c:v>
                </c:pt>
                <c:pt idx="381">
                  <c:v>24-05-17</c:v>
                </c:pt>
                <c:pt idx="382">
                  <c:v>25-05-17</c:v>
                </c:pt>
                <c:pt idx="383">
                  <c:v>26-05-17</c:v>
                </c:pt>
                <c:pt idx="384">
                  <c:v>27-05-17</c:v>
                </c:pt>
                <c:pt idx="385">
                  <c:v>29-05-17</c:v>
                </c:pt>
                <c:pt idx="386">
                  <c:v>30-05-17</c:v>
                </c:pt>
                <c:pt idx="387">
                  <c:v>31-05-17</c:v>
                </c:pt>
                <c:pt idx="388">
                  <c:v>01-06-17</c:v>
                </c:pt>
                <c:pt idx="389">
                  <c:v>02-06-17</c:v>
                </c:pt>
                <c:pt idx="390">
                  <c:v>03-06-17</c:v>
                </c:pt>
                <c:pt idx="391">
                  <c:v>05-06-17</c:v>
                </c:pt>
                <c:pt idx="392">
                  <c:v>06-06-17</c:v>
                </c:pt>
                <c:pt idx="393">
                  <c:v>07-06-17</c:v>
                </c:pt>
                <c:pt idx="394">
                  <c:v>08-06-17</c:v>
                </c:pt>
                <c:pt idx="395">
                  <c:v>09-06-17</c:v>
                </c:pt>
                <c:pt idx="396">
                  <c:v>10-06-17</c:v>
                </c:pt>
                <c:pt idx="397">
                  <c:v>12-06-17</c:v>
                </c:pt>
                <c:pt idx="398">
                  <c:v>13-06-17</c:v>
                </c:pt>
                <c:pt idx="399">
                  <c:v>14-06-17</c:v>
                </c:pt>
                <c:pt idx="400">
                  <c:v>16-06-17</c:v>
                </c:pt>
                <c:pt idx="401">
                  <c:v>17-06-17</c:v>
                </c:pt>
                <c:pt idx="402">
                  <c:v>19-06-17</c:v>
                </c:pt>
                <c:pt idx="403">
                  <c:v>20-06-17</c:v>
                </c:pt>
                <c:pt idx="404">
                  <c:v>21-06-17</c:v>
                </c:pt>
                <c:pt idx="405">
                  <c:v>22-06-17</c:v>
                </c:pt>
                <c:pt idx="406">
                  <c:v>23-06-17</c:v>
                </c:pt>
                <c:pt idx="407">
                  <c:v>24-06-17</c:v>
                </c:pt>
                <c:pt idx="408">
                  <c:v>26-06-17</c:v>
                </c:pt>
                <c:pt idx="409">
                  <c:v>27-06-17</c:v>
                </c:pt>
                <c:pt idx="410">
                  <c:v>28-06-17</c:v>
                </c:pt>
                <c:pt idx="411">
                  <c:v>29-06-17</c:v>
                </c:pt>
                <c:pt idx="412">
                  <c:v>30-06-17</c:v>
                </c:pt>
                <c:pt idx="413">
                  <c:v>01-07-17</c:v>
                </c:pt>
                <c:pt idx="414">
                  <c:v>03-07-17</c:v>
                </c:pt>
                <c:pt idx="415">
                  <c:v>04-07-17</c:v>
                </c:pt>
                <c:pt idx="416">
                  <c:v>05-07-17</c:v>
                </c:pt>
                <c:pt idx="417">
                  <c:v>06-07-17</c:v>
                </c:pt>
                <c:pt idx="418">
                  <c:v>07-07-17</c:v>
                </c:pt>
                <c:pt idx="419">
                  <c:v>08-07-17</c:v>
                </c:pt>
                <c:pt idx="420">
                  <c:v>10-07-17</c:v>
                </c:pt>
                <c:pt idx="421">
                  <c:v>11-07-17</c:v>
                </c:pt>
                <c:pt idx="422">
                  <c:v>12-07-17</c:v>
                </c:pt>
                <c:pt idx="423">
                  <c:v>13-07-17</c:v>
                </c:pt>
                <c:pt idx="424">
                  <c:v>14-07-17</c:v>
                </c:pt>
                <c:pt idx="425">
                  <c:v>15-07-17</c:v>
                </c:pt>
                <c:pt idx="426">
                  <c:v>17-07-17</c:v>
                </c:pt>
                <c:pt idx="427">
                  <c:v>18-07-17</c:v>
                </c:pt>
                <c:pt idx="428">
                  <c:v>19-07-17</c:v>
                </c:pt>
                <c:pt idx="429">
                  <c:v>20-07-17</c:v>
                </c:pt>
                <c:pt idx="430">
                  <c:v>21-07-17</c:v>
                </c:pt>
                <c:pt idx="431">
                  <c:v>22-07-17</c:v>
                </c:pt>
                <c:pt idx="432">
                  <c:v>24-07-17</c:v>
                </c:pt>
                <c:pt idx="433">
                  <c:v>25-07-17</c:v>
                </c:pt>
                <c:pt idx="434">
                  <c:v>26-07-17</c:v>
                </c:pt>
                <c:pt idx="435">
                  <c:v>27-07-17</c:v>
                </c:pt>
                <c:pt idx="436">
                  <c:v>28-07-17</c:v>
                </c:pt>
                <c:pt idx="437">
                  <c:v>29-07-17</c:v>
                </c:pt>
                <c:pt idx="438">
                  <c:v>30-07-17</c:v>
                </c:pt>
                <c:pt idx="439">
                  <c:v>01-08-17</c:v>
                </c:pt>
                <c:pt idx="440">
                  <c:v>02-08-17</c:v>
                </c:pt>
                <c:pt idx="441">
                  <c:v>03-08-17</c:v>
                </c:pt>
                <c:pt idx="442">
                  <c:v>04-08-17</c:v>
                </c:pt>
                <c:pt idx="443">
                  <c:v>05-08-17</c:v>
                </c:pt>
                <c:pt idx="444">
                  <c:v>07-08-17</c:v>
                </c:pt>
                <c:pt idx="445">
                  <c:v>08-08-17</c:v>
                </c:pt>
                <c:pt idx="446">
                  <c:v>09-08-17</c:v>
                </c:pt>
                <c:pt idx="447">
                  <c:v>10-08-17</c:v>
                </c:pt>
                <c:pt idx="448">
                  <c:v>11-08-17</c:v>
                </c:pt>
                <c:pt idx="449">
                  <c:v>12-08-17</c:v>
                </c:pt>
                <c:pt idx="450">
                  <c:v>14-08-17</c:v>
                </c:pt>
                <c:pt idx="451">
                  <c:v>16-08-17</c:v>
                </c:pt>
                <c:pt idx="452">
                  <c:v>17-08-17</c:v>
                </c:pt>
                <c:pt idx="453">
                  <c:v>18-08-17</c:v>
                </c:pt>
                <c:pt idx="454">
                  <c:v>19-08-17</c:v>
                </c:pt>
                <c:pt idx="455">
                  <c:v>21-08-17</c:v>
                </c:pt>
                <c:pt idx="456">
                  <c:v>22-08-17</c:v>
                </c:pt>
                <c:pt idx="457">
                  <c:v>23-08-17</c:v>
                </c:pt>
                <c:pt idx="458">
                  <c:v>24-08-17</c:v>
                </c:pt>
                <c:pt idx="459">
                  <c:v>25-08-17</c:v>
                </c:pt>
                <c:pt idx="460">
                  <c:v>26-08-17</c:v>
                </c:pt>
                <c:pt idx="461">
                  <c:v>28-08-17</c:v>
                </c:pt>
                <c:pt idx="462">
                  <c:v>29-08-17</c:v>
                </c:pt>
                <c:pt idx="463">
                  <c:v>30-08-17</c:v>
                </c:pt>
                <c:pt idx="464">
                  <c:v>31-08-17</c:v>
                </c:pt>
                <c:pt idx="465">
                  <c:v>01-09-17</c:v>
                </c:pt>
                <c:pt idx="466">
                  <c:v>02-09-17</c:v>
                </c:pt>
                <c:pt idx="467">
                  <c:v>04-09-17</c:v>
                </c:pt>
                <c:pt idx="468">
                  <c:v>05-09-17</c:v>
                </c:pt>
                <c:pt idx="469">
                  <c:v>06-09-17</c:v>
                </c:pt>
                <c:pt idx="470">
                  <c:v>(blank)</c:v>
                </c:pt>
              </c:strCache>
            </c:strRef>
          </c:cat>
          <c:val>
            <c:numRef>
              <c:f>'NO2'!$D$27:$D$497</c:f>
              <c:numCache>
                <c:formatCode>General</c:formatCode>
                <c:ptCount val="471"/>
                <c:pt idx="14">
                  <c:v>1.0900000000000001</c:v>
                </c:pt>
                <c:pt idx="15">
                  <c:v>0.29499999999999998</c:v>
                </c:pt>
                <c:pt idx="16">
                  <c:v>0.38700000000000001</c:v>
                </c:pt>
                <c:pt idx="17">
                  <c:v>0.374</c:v>
                </c:pt>
                <c:pt idx="18">
                  <c:v>4.3999999999999997E-2</c:v>
                </c:pt>
                <c:pt idx="19">
                  <c:v>8.9999999999999993E-3</c:v>
                </c:pt>
                <c:pt idx="20">
                  <c:v>8.2000000000000003E-2</c:v>
                </c:pt>
                <c:pt idx="21">
                  <c:v>0.111</c:v>
                </c:pt>
                <c:pt idx="22">
                  <c:v>7.3999999999999996E-2</c:v>
                </c:pt>
                <c:pt idx="23">
                  <c:v>6.5000000000000002E-2</c:v>
                </c:pt>
                <c:pt idx="24">
                  <c:v>7.1999999999999995E-2</c:v>
                </c:pt>
                <c:pt idx="25">
                  <c:v>4.9000000000000002E-2</c:v>
                </c:pt>
                <c:pt idx="26">
                  <c:v>3.4000000000000002E-2</c:v>
                </c:pt>
                <c:pt idx="27">
                  <c:v>0.08</c:v>
                </c:pt>
                <c:pt idx="29">
                  <c:v>0.311</c:v>
                </c:pt>
                <c:pt idx="30">
                  <c:v>0.77300000000000002</c:v>
                </c:pt>
                <c:pt idx="31">
                  <c:v>1.58</c:v>
                </c:pt>
                <c:pt idx="32">
                  <c:v>3.19</c:v>
                </c:pt>
                <c:pt idx="33">
                  <c:v>14.5</c:v>
                </c:pt>
                <c:pt idx="34">
                  <c:v>19.100000000000001</c:v>
                </c:pt>
                <c:pt idx="35">
                  <c:v>17.600000000000001</c:v>
                </c:pt>
                <c:pt idx="36">
                  <c:v>18.8</c:v>
                </c:pt>
                <c:pt idx="37">
                  <c:v>14.7</c:v>
                </c:pt>
                <c:pt idx="38">
                  <c:v>3.63</c:v>
                </c:pt>
                <c:pt idx="39">
                  <c:v>2.34</c:v>
                </c:pt>
                <c:pt idx="40">
                  <c:v>2.2400000000000002</c:v>
                </c:pt>
                <c:pt idx="41">
                  <c:v>5.07</c:v>
                </c:pt>
                <c:pt idx="42">
                  <c:v>7.38</c:v>
                </c:pt>
                <c:pt idx="44">
                  <c:v>0.85399999999999998</c:v>
                </c:pt>
                <c:pt idx="45">
                  <c:v>0.93100000000000005</c:v>
                </c:pt>
                <c:pt idx="46">
                  <c:v>0.10299999999999999</c:v>
                </c:pt>
                <c:pt idx="47">
                  <c:v>1.62</c:v>
                </c:pt>
                <c:pt idx="48">
                  <c:v>4.45</c:v>
                </c:pt>
                <c:pt idx="50">
                  <c:v>0.57899999999999996</c:v>
                </c:pt>
                <c:pt idx="51">
                  <c:v>0.41899999999999998</c:v>
                </c:pt>
                <c:pt idx="52">
                  <c:v>0.67</c:v>
                </c:pt>
                <c:pt idx="53">
                  <c:v>1.3</c:v>
                </c:pt>
                <c:pt idx="54">
                  <c:v>0.82199999999999995</c:v>
                </c:pt>
                <c:pt idx="57">
                  <c:v>0.439</c:v>
                </c:pt>
                <c:pt idx="59">
                  <c:v>0.193</c:v>
                </c:pt>
                <c:pt idx="60">
                  <c:v>0.13200000000000001</c:v>
                </c:pt>
                <c:pt idx="61">
                  <c:v>0.16600000000000001</c:v>
                </c:pt>
                <c:pt idx="63">
                  <c:v>0.155</c:v>
                </c:pt>
                <c:pt idx="64">
                  <c:v>0.123</c:v>
                </c:pt>
                <c:pt idx="65">
                  <c:v>0.158</c:v>
                </c:pt>
                <c:pt idx="66">
                  <c:v>0.151</c:v>
                </c:pt>
                <c:pt idx="67">
                  <c:v>0.11899999999999999</c:v>
                </c:pt>
                <c:pt idx="69">
                  <c:v>0.124</c:v>
                </c:pt>
                <c:pt idx="70">
                  <c:v>7.1999999999999995E-2</c:v>
                </c:pt>
                <c:pt idx="71">
                  <c:v>0.109</c:v>
                </c:pt>
                <c:pt idx="72">
                  <c:v>0.115</c:v>
                </c:pt>
                <c:pt idx="73">
                  <c:v>0.20200000000000001</c:v>
                </c:pt>
                <c:pt idx="75">
                  <c:v>0.20399999999999999</c:v>
                </c:pt>
                <c:pt idx="76">
                  <c:v>0.29799999999999999</c:v>
                </c:pt>
                <c:pt idx="77">
                  <c:v>0.246</c:v>
                </c:pt>
                <c:pt idx="79">
                  <c:v>0.36099999999999999</c:v>
                </c:pt>
                <c:pt idx="81">
                  <c:v>0.156</c:v>
                </c:pt>
                <c:pt idx="82">
                  <c:v>0.313</c:v>
                </c:pt>
                <c:pt idx="83">
                  <c:v>0.36099999999999999</c:v>
                </c:pt>
                <c:pt idx="84">
                  <c:v>0.19500000000000001</c:v>
                </c:pt>
                <c:pt idx="85">
                  <c:v>0.19700000000000001</c:v>
                </c:pt>
                <c:pt idx="88">
                  <c:v>0.30099999999999999</c:v>
                </c:pt>
                <c:pt idx="89">
                  <c:v>0.217</c:v>
                </c:pt>
                <c:pt idx="90">
                  <c:v>0.224</c:v>
                </c:pt>
                <c:pt idx="91">
                  <c:v>0.21099999999999999</c:v>
                </c:pt>
                <c:pt idx="93">
                  <c:v>0.108</c:v>
                </c:pt>
                <c:pt idx="94">
                  <c:v>0.25</c:v>
                </c:pt>
                <c:pt idx="95">
                  <c:v>0.26600000000000001</c:v>
                </c:pt>
                <c:pt idx="96">
                  <c:v>0.26600000000000001</c:v>
                </c:pt>
                <c:pt idx="97">
                  <c:v>0.26400000000000001</c:v>
                </c:pt>
                <c:pt idx="99">
                  <c:v>0.17799999999999999</c:v>
                </c:pt>
                <c:pt idx="100">
                  <c:v>0.309</c:v>
                </c:pt>
                <c:pt idx="109">
                  <c:v>0.49299999999999999</c:v>
                </c:pt>
                <c:pt idx="117">
                  <c:v>0.27100000000000002</c:v>
                </c:pt>
                <c:pt idx="125">
                  <c:v>0.67300000000000004</c:v>
                </c:pt>
                <c:pt idx="142">
                  <c:v>0.312</c:v>
                </c:pt>
                <c:pt idx="159">
                  <c:v>0.13</c:v>
                </c:pt>
                <c:pt idx="160">
                  <c:v>0.16700000000000001</c:v>
                </c:pt>
                <c:pt idx="161">
                  <c:v>0.255</c:v>
                </c:pt>
                <c:pt idx="162">
                  <c:v>0.23499999999999999</c:v>
                </c:pt>
                <c:pt idx="163">
                  <c:v>0.20799999999999999</c:v>
                </c:pt>
                <c:pt idx="175">
                  <c:v>0.28000000000000003</c:v>
                </c:pt>
                <c:pt idx="177">
                  <c:v>0.127</c:v>
                </c:pt>
                <c:pt idx="178">
                  <c:v>0.39200000000000002</c:v>
                </c:pt>
                <c:pt idx="180">
                  <c:v>0.39100000000000001</c:v>
                </c:pt>
                <c:pt idx="181">
                  <c:v>0.34200000000000003</c:v>
                </c:pt>
                <c:pt idx="183">
                  <c:v>0.36199999999999999</c:v>
                </c:pt>
                <c:pt idx="184">
                  <c:v>0.42099999999999999</c:v>
                </c:pt>
                <c:pt idx="186">
                  <c:v>0.35499999999999998</c:v>
                </c:pt>
                <c:pt idx="187">
                  <c:v>0.40500000000000003</c:v>
                </c:pt>
                <c:pt idx="189">
                  <c:v>0.38800000000000001</c:v>
                </c:pt>
                <c:pt idx="191">
                  <c:v>0.52700000000000002</c:v>
                </c:pt>
                <c:pt idx="193">
                  <c:v>0.55300000000000005</c:v>
                </c:pt>
                <c:pt idx="195">
                  <c:v>0.378</c:v>
                </c:pt>
                <c:pt idx="197">
                  <c:v>0.59599999999999997</c:v>
                </c:pt>
                <c:pt idx="199">
                  <c:v>0.45800000000000002</c:v>
                </c:pt>
                <c:pt idx="201">
                  <c:v>0.35599999999999998</c:v>
                </c:pt>
                <c:pt idx="203">
                  <c:v>0.379</c:v>
                </c:pt>
                <c:pt idx="205">
                  <c:v>0.51900000000000002</c:v>
                </c:pt>
                <c:pt idx="207">
                  <c:v>0.32400000000000001</c:v>
                </c:pt>
                <c:pt idx="209">
                  <c:v>0.66500000000000004</c:v>
                </c:pt>
                <c:pt idx="211">
                  <c:v>0.49299999999999999</c:v>
                </c:pt>
                <c:pt idx="213">
                  <c:v>0.19800000000000001</c:v>
                </c:pt>
                <c:pt idx="214">
                  <c:v>0.19600000000000001</c:v>
                </c:pt>
                <c:pt idx="216">
                  <c:v>0.48499999999999999</c:v>
                </c:pt>
                <c:pt idx="218">
                  <c:v>25</c:v>
                </c:pt>
                <c:pt idx="223">
                  <c:v>0.22700000000000001</c:v>
                </c:pt>
                <c:pt idx="227">
                  <c:v>0.22800000000000001</c:v>
                </c:pt>
                <c:pt idx="229">
                  <c:v>0.153</c:v>
                </c:pt>
                <c:pt idx="234">
                  <c:v>0.33500000000000002</c:v>
                </c:pt>
                <c:pt idx="235">
                  <c:v>0.184</c:v>
                </c:pt>
                <c:pt idx="239">
                  <c:v>0.2</c:v>
                </c:pt>
                <c:pt idx="240">
                  <c:v>0.17699999999999999</c:v>
                </c:pt>
                <c:pt idx="243">
                  <c:v>0.221</c:v>
                </c:pt>
                <c:pt idx="247">
                  <c:v>0.315</c:v>
                </c:pt>
                <c:pt idx="250">
                  <c:v>0.42599999999999999</c:v>
                </c:pt>
                <c:pt idx="254">
                  <c:v>0.188</c:v>
                </c:pt>
                <c:pt idx="260">
                  <c:v>0.17499999999999999</c:v>
                </c:pt>
                <c:pt idx="263">
                  <c:v>0.216</c:v>
                </c:pt>
                <c:pt idx="266">
                  <c:v>0.33900000000000002</c:v>
                </c:pt>
                <c:pt idx="269">
                  <c:v>0.223</c:v>
                </c:pt>
                <c:pt idx="274">
                  <c:v>0.35899999999999999</c:v>
                </c:pt>
                <c:pt idx="276">
                  <c:v>0.39600000000000002</c:v>
                </c:pt>
                <c:pt idx="278">
                  <c:v>0.318</c:v>
                </c:pt>
                <c:pt idx="280">
                  <c:v>0.217</c:v>
                </c:pt>
                <c:pt idx="282">
                  <c:v>0.20899999999999999</c:v>
                </c:pt>
                <c:pt idx="286">
                  <c:v>0.26</c:v>
                </c:pt>
                <c:pt idx="288">
                  <c:v>0.44700000000000001</c:v>
                </c:pt>
                <c:pt idx="290">
                  <c:v>0.53100000000000003</c:v>
                </c:pt>
                <c:pt idx="292">
                  <c:v>0.26100000000000001</c:v>
                </c:pt>
                <c:pt idx="294">
                  <c:v>0.29699999999999999</c:v>
                </c:pt>
                <c:pt idx="296">
                  <c:v>0.27700000000000002</c:v>
                </c:pt>
                <c:pt idx="298">
                  <c:v>0.22500000000000001</c:v>
                </c:pt>
                <c:pt idx="300">
                  <c:v>0.36599999999999999</c:v>
                </c:pt>
                <c:pt idx="305">
                  <c:v>0.245</c:v>
                </c:pt>
                <c:pt idx="308">
                  <c:v>0.34</c:v>
                </c:pt>
                <c:pt idx="310">
                  <c:v>0.23200000000000001</c:v>
                </c:pt>
                <c:pt idx="312">
                  <c:v>0.46700000000000003</c:v>
                </c:pt>
                <c:pt idx="314">
                  <c:v>0.46200000000000002</c:v>
                </c:pt>
                <c:pt idx="316">
                  <c:v>0.33</c:v>
                </c:pt>
                <c:pt idx="320">
                  <c:v>0.53200000000000003</c:v>
                </c:pt>
                <c:pt idx="322">
                  <c:v>0.27900000000000003</c:v>
                </c:pt>
                <c:pt idx="324">
                  <c:v>0.379</c:v>
                </c:pt>
                <c:pt idx="326">
                  <c:v>0.504</c:v>
                </c:pt>
                <c:pt idx="328">
                  <c:v>0.17899999999999999</c:v>
                </c:pt>
                <c:pt idx="330">
                  <c:v>0.379</c:v>
                </c:pt>
                <c:pt idx="332">
                  <c:v>0.60399999999999998</c:v>
                </c:pt>
                <c:pt idx="334">
                  <c:v>0.23499999999999999</c:v>
                </c:pt>
                <c:pt idx="336">
                  <c:v>0.499</c:v>
                </c:pt>
                <c:pt idx="338">
                  <c:v>0.24</c:v>
                </c:pt>
                <c:pt idx="340">
                  <c:v>0.27300000000000002</c:v>
                </c:pt>
                <c:pt idx="342">
                  <c:v>0.63500000000000001</c:v>
                </c:pt>
                <c:pt idx="344">
                  <c:v>0.61399999999999999</c:v>
                </c:pt>
                <c:pt idx="357">
                  <c:v>0.223</c:v>
                </c:pt>
                <c:pt idx="359">
                  <c:v>0.245</c:v>
                </c:pt>
                <c:pt idx="361">
                  <c:v>0.34799999999999998</c:v>
                </c:pt>
                <c:pt idx="363">
                  <c:v>0.28000000000000003</c:v>
                </c:pt>
                <c:pt idx="365">
                  <c:v>0.24</c:v>
                </c:pt>
                <c:pt idx="367">
                  <c:v>0.245</c:v>
                </c:pt>
                <c:pt idx="369">
                  <c:v>0.33500000000000002</c:v>
                </c:pt>
                <c:pt idx="371">
                  <c:v>0.36399999999999999</c:v>
                </c:pt>
                <c:pt idx="373">
                  <c:v>0.26300000000000001</c:v>
                </c:pt>
                <c:pt idx="375">
                  <c:v>0.311</c:v>
                </c:pt>
                <c:pt idx="377">
                  <c:v>0.37</c:v>
                </c:pt>
                <c:pt idx="379">
                  <c:v>0.28799999999999998</c:v>
                </c:pt>
                <c:pt idx="381">
                  <c:v>0.30599999999999999</c:v>
                </c:pt>
                <c:pt idx="383">
                  <c:v>0.36499999999999999</c:v>
                </c:pt>
                <c:pt idx="385">
                  <c:v>0.25700000000000001</c:v>
                </c:pt>
                <c:pt idx="387">
                  <c:v>0.29099999999999998</c:v>
                </c:pt>
                <c:pt idx="389">
                  <c:v>0.27</c:v>
                </c:pt>
                <c:pt idx="391">
                  <c:v>0.26100000000000001</c:v>
                </c:pt>
                <c:pt idx="393">
                  <c:v>0.30499999999999999</c:v>
                </c:pt>
                <c:pt idx="395">
                  <c:v>0.33</c:v>
                </c:pt>
                <c:pt idx="397">
                  <c:v>0.313</c:v>
                </c:pt>
                <c:pt idx="399">
                  <c:v>0.34899999999999998</c:v>
                </c:pt>
                <c:pt idx="400">
                  <c:v>0.307</c:v>
                </c:pt>
                <c:pt idx="402">
                  <c:v>0.27400000000000002</c:v>
                </c:pt>
                <c:pt idx="404">
                  <c:v>0.40200000000000002</c:v>
                </c:pt>
                <c:pt idx="406">
                  <c:v>0.35599999999999998</c:v>
                </c:pt>
                <c:pt idx="408">
                  <c:v>0.28799999999999998</c:v>
                </c:pt>
                <c:pt idx="410">
                  <c:v>0.38</c:v>
                </c:pt>
                <c:pt idx="412">
                  <c:v>0.40600000000000003</c:v>
                </c:pt>
                <c:pt idx="414">
                  <c:v>0.35099999999999998</c:v>
                </c:pt>
                <c:pt idx="416">
                  <c:v>0.52900000000000003</c:v>
                </c:pt>
                <c:pt idx="418">
                  <c:v>0.32100000000000001</c:v>
                </c:pt>
                <c:pt idx="420">
                  <c:v>0.32200000000000001</c:v>
                </c:pt>
                <c:pt idx="422">
                  <c:v>0.36899999999999999</c:v>
                </c:pt>
                <c:pt idx="424">
                  <c:v>0.374</c:v>
                </c:pt>
                <c:pt idx="427">
                  <c:v>0.35599999999999998</c:v>
                </c:pt>
                <c:pt idx="430">
                  <c:v>0.47099999999999997</c:v>
                </c:pt>
                <c:pt idx="432">
                  <c:v>0.39</c:v>
                </c:pt>
                <c:pt idx="434">
                  <c:v>0.69099999999999995</c:v>
                </c:pt>
                <c:pt idx="436">
                  <c:v>0.42699999999999999</c:v>
                </c:pt>
                <c:pt idx="438">
                  <c:v>0.247</c:v>
                </c:pt>
                <c:pt idx="440">
                  <c:v>0.49099999999999999</c:v>
                </c:pt>
                <c:pt idx="444">
                  <c:v>0.20300000000000001</c:v>
                </c:pt>
                <c:pt idx="446">
                  <c:v>0.24299999999999999</c:v>
                </c:pt>
                <c:pt idx="450">
                  <c:v>0.16</c:v>
                </c:pt>
                <c:pt idx="451">
                  <c:v>0.21</c:v>
                </c:pt>
                <c:pt idx="453">
                  <c:v>0.223</c:v>
                </c:pt>
                <c:pt idx="455">
                  <c:v>0.16800000000000001</c:v>
                </c:pt>
                <c:pt idx="457">
                  <c:v>0.191</c:v>
                </c:pt>
                <c:pt idx="459">
                  <c:v>0.19700000000000001</c:v>
                </c:pt>
                <c:pt idx="461">
                  <c:v>0.311</c:v>
                </c:pt>
                <c:pt idx="463">
                  <c:v>0.16500000000000001</c:v>
                </c:pt>
                <c:pt idx="465">
                  <c:v>0.16700000000000001</c:v>
                </c:pt>
                <c:pt idx="467">
                  <c:v>0.19900000000000001</c:v>
                </c:pt>
                <c:pt idx="469">
                  <c:v>0.24199999999999999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'NO2'!$E$26</c:f>
              <c:strCache>
                <c:ptCount val="1"/>
                <c:pt idx="0">
                  <c:v> P3 NO2</c:v>
                </c:pt>
              </c:strCache>
            </c:strRef>
          </c:tx>
          <c:marker>
            <c:symbol val="none"/>
          </c:marker>
          <c:cat>
            <c:strRef>
              <c:f>'NO2'!$A$27:$A$497</c:f>
              <c:strCache>
                <c:ptCount val="471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17-12-16</c:v>
                </c:pt>
                <c:pt idx="252">
                  <c:v>19-12-16</c:v>
                </c:pt>
                <c:pt idx="253">
                  <c:v>20-12-16</c:v>
                </c:pt>
                <c:pt idx="254">
                  <c:v>21-12-16</c:v>
                </c:pt>
                <c:pt idx="255">
                  <c:v>22-12-16</c:v>
                </c:pt>
                <c:pt idx="256">
                  <c:v>23-12-16</c:v>
                </c:pt>
                <c:pt idx="257">
                  <c:v>24-12-16</c:v>
                </c:pt>
                <c:pt idx="258">
                  <c:v>27-12-16</c:v>
                </c:pt>
                <c:pt idx="259">
                  <c:v>28-12-16</c:v>
                </c:pt>
                <c:pt idx="260">
                  <c:v>29-12-16</c:v>
                </c:pt>
                <c:pt idx="261">
                  <c:v>30-12-16</c:v>
                </c:pt>
                <c:pt idx="262">
                  <c:v>31-12-16</c:v>
                </c:pt>
                <c:pt idx="263">
                  <c:v>02-01-17</c:v>
                </c:pt>
                <c:pt idx="264">
                  <c:v>03-01-17</c:v>
                </c:pt>
                <c:pt idx="265">
                  <c:v>04-01-17</c:v>
                </c:pt>
                <c:pt idx="266">
                  <c:v>05-01-17</c:v>
                </c:pt>
                <c:pt idx="267">
                  <c:v>07-01-17</c:v>
                </c:pt>
                <c:pt idx="268">
                  <c:v>09-01-17</c:v>
                </c:pt>
                <c:pt idx="269">
                  <c:v>10-01-17</c:v>
                </c:pt>
                <c:pt idx="270">
                  <c:v>11-01-17</c:v>
                </c:pt>
                <c:pt idx="271">
                  <c:v>12-01-17</c:v>
                </c:pt>
                <c:pt idx="272">
                  <c:v>13-01-17</c:v>
                </c:pt>
                <c:pt idx="273">
                  <c:v>14-01-17</c:v>
                </c:pt>
                <c:pt idx="274">
                  <c:v>16-01-17</c:v>
                </c:pt>
                <c:pt idx="275">
                  <c:v>17-01-17</c:v>
                </c:pt>
                <c:pt idx="276">
                  <c:v>18-01-17</c:v>
                </c:pt>
                <c:pt idx="277">
                  <c:v>19-01-17</c:v>
                </c:pt>
                <c:pt idx="278">
                  <c:v>20-01-17</c:v>
                </c:pt>
                <c:pt idx="279">
                  <c:v>21-01-17</c:v>
                </c:pt>
                <c:pt idx="280">
                  <c:v>23-01-17</c:v>
                </c:pt>
                <c:pt idx="281">
                  <c:v>24-01-17</c:v>
                </c:pt>
                <c:pt idx="282">
                  <c:v>25-01-17</c:v>
                </c:pt>
                <c:pt idx="283">
                  <c:v>26-01-17</c:v>
                </c:pt>
                <c:pt idx="284">
                  <c:v>27-01-17</c:v>
                </c:pt>
                <c:pt idx="285">
                  <c:v>28-01-17</c:v>
                </c:pt>
                <c:pt idx="286">
                  <c:v>30-01-17</c:v>
                </c:pt>
                <c:pt idx="287">
                  <c:v>31-01-17</c:v>
                </c:pt>
                <c:pt idx="288">
                  <c:v>01-02-17</c:v>
                </c:pt>
                <c:pt idx="289">
                  <c:v>02-02-17</c:v>
                </c:pt>
                <c:pt idx="290">
                  <c:v>03-02-17</c:v>
                </c:pt>
                <c:pt idx="291">
                  <c:v>04-02-17</c:v>
                </c:pt>
                <c:pt idx="292">
                  <c:v>06-02-17</c:v>
                </c:pt>
                <c:pt idx="293">
                  <c:v>07-02-17</c:v>
                </c:pt>
                <c:pt idx="294">
                  <c:v>08-02-17</c:v>
                </c:pt>
                <c:pt idx="295">
                  <c:v>09-02-17</c:v>
                </c:pt>
                <c:pt idx="296">
                  <c:v>10-02-17</c:v>
                </c:pt>
                <c:pt idx="297">
                  <c:v>11-02-17</c:v>
                </c:pt>
                <c:pt idx="298">
                  <c:v>13-02-17</c:v>
                </c:pt>
                <c:pt idx="299">
                  <c:v>14-02-17</c:v>
                </c:pt>
                <c:pt idx="300">
                  <c:v>15-02-17</c:v>
                </c:pt>
                <c:pt idx="301">
                  <c:v>16-02-17</c:v>
                </c:pt>
                <c:pt idx="302">
                  <c:v>17-02-17</c:v>
                </c:pt>
                <c:pt idx="303">
                  <c:v>18-02-17</c:v>
                </c:pt>
                <c:pt idx="304">
                  <c:v>20-02-17</c:v>
                </c:pt>
                <c:pt idx="305">
                  <c:v>21-02-17</c:v>
                </c:pt>
                <c:pt idx="306">
                  <c:v>22-02-17</c:v>
                </c:pt>
                <c:pt idx="307">
                  <c:v>23-02-17</c:v>
                </c:pt>
                <c:pt idx="308">
                  <c:v>24-02-17</c:v>
                </c:pt>
                <c:pt idx="309">
                  <c:v>25-02-17</c:v>
                </c:pt>
                <c:pt idx="310">
                  <c:v>27-02-17</c:v>
                </c:pt>
                <c:pt idx="311">
                  <c:v>28-02-17</c:v>
                </c:pt>
                <c:pt idx="312">
                  <c:v>01-03-17</c:v>
                </c:pt>
                <c:pt idx="313">
                  <c:v>02-03-17</c:v>
                </c:pt>
                <c:pt idx="314">
                  <c:v>03-03-17</c:v>
                </c:pt>
                <c:pt idx="315">
                  <c:v>04-03-17</c:v>
                </c:pt>
                <c:pt idx="316">
                  <c:v>06-03-17</c:v>
                </c:pt>
                <c:pt idx="317">
                  <c:v>07-03-17</c:v>
                </c:pt>
                <c:pt idx="318">
                  <c:v>08-03-17</c:v>
                </c:pt>
                <c:pt idx="319">
                  <c:v>09-03-17</c:v>
                </c:pt>
                <c:pt idx="320">
                  <c:v>10-03-17</c:v>
                </c:pt>
                <c:pt idx="321">
                  <c:v>11-03-17</c:v>
                </c:pt>
                <c:pt idx="322">
                  <c:v>13-03-17</c:v>
                </c:pt>
                <c:pt idx="323">
                  <c:v>14-03-17</c:v>
                </c:pt>
                <c:pt idx="324">
                  <c:v>15-03-17</c:v>
                </c:pt>
                <c:pt idx="325">
                  <c:v>16-03-17</c:v>
                </c:pt>
                <c:pt idx="326">
                  <c:v>17-03-17</c:v>
                </c:pt>
                <c:pt idx="327">
                  <c:v>18-03-17</c:v>
                </c:pt>
                <c:pt idx="328">
                  <c:v>20-03-17</c:v>
                </c:pt>
                <c:pt idx="329">
                  <c:v>21-03-17</c:v>
                </c:pt>
                <c:pt idx="330">
                  <c:v>22-03-17</c:v>
                </c:pt>
                <c:pt idx="331">
                  <c:v>23-03-17</c:v>
                </c:pt>
                <c:pt idx="332">
                  <c:v>24-03-17</c:v>
                </c:pt>
                <c:pt idx="333">
                  <c:v>25-03-17</c:v>
                </c:pt>
                <c:pt idx="334">
                  <c:v>27-03-17</c:v>
                </c:pt>
                <c:pt idx="335">
                  <c:v>28-03-17</c:v>
                </c:pt>
                <c:pt idx="336">
                  <c:v>29-03-17</c:v>
                </c:pt>
                <c:pt idx="337">
                  <c:v>30-03-17</c:v>
                </c:pt>
                <c:pt idx="338">
                  <c:v>31-03-17</c:v>
                </c:pt>
                <c:pt idx="339">
                  <c:v>01-04-17</c:v>
                </c:pt>
                <c:pt idx="340">
                  <c:v>03-04-17</c:v>
                </c:pt>
                <c:pt idx="341">
                  <c:v>04-04-17</c:v>
                </c:pt>
                <c:pt idx="342">
                  <c:v>05-04-17</c:v>
                </c:pt>
                <c:pt idx="343">
                  <c:v>06-04-17</c:v>
                </c:pt>
                <c:pt idx="344">
                  <c:v>07-04-17</c:v>
                </c:pt>
                <c:pt idx="345">
                  <c:v>08-04-17</c:v>
                </c:pt>
                <c:pt idx="346">
                  <c:v>10-04-17</c:v>
                </c:pt>
                <c:pt idx="347">
                  <c:v>11-04-17</c:v>
                </c:pt>
                <c:pt idx="348">
                  <c:v>12-04-17</c:v>
                </c:pt>
                <c:pt idx="349">
                  <c:v>13-04-17</c:v>
                </c:pt>
                <c:pt idx="350">
                  <c:v>14-04-17</c:v>
                </c:pt>
                <c:pt idx="351">
                  <c:v>15-04-17</c:v>
                </c:pt>
                <c:pt idx="352">
                  <c:v>18-04-17</c:v>
                </c:pt>
                <c:pt idx="353">
                  <c:v>19-04-17</c:v>
                </c:pt>
                <c:pt idx="354">
                  <c:v>20-04-17</c:v>
                </c:pt>
                <c:pt idx="355">
                  <c:v>21-04-17</c:v>
                </c:pt>
                <c:pt idx="356">
                  <c:v>22-04-17</c:v>
                </c:pt>
                <c:pt idx="357">
                  <c:v>24-04-17</c:v>
                </c:pt>
                <c:pt idx="358">
                  <c:v>25-04-17</c:v>
                </c:pt>
                <c:pt idx="359">
                  <c:v>26-04-17</c:v>
                </c:pt>
                <c:pt idx="360">
                  <c:v>27-04-17</c:v>
                </c:pt>
                <c:pt idx="361">
                  <c:v>28-04-17</c:v>
                </c:pt>
                <c:pt idx="362">
                  <c:v>29-04-17</c:v>
                </c:pt>
                <c:pt idx="363">
                  <c:v>02-05-17</c:v>
                </c:pt>
                <c:pt idx="364">
                  <c:v>04-05-17</c:v>
                </c:pt>
                <c:pt idx="365">
                  <c:v>05-05-17</c:v>
                </c:pt>
                <c:pt idx="366">
                  <c:v>06-05-17</c:v>
                </c:pt>
                <c:pt idx="367">
                  <c:v>08-05-17</c:v>
                </c:pt>
                <c:pt idx="368">
                  <c:v>09-05-17</c:v>
                </c:pt>
                <c:pt idx="369">
                  <c:v>10-05-17</c:v>
                </c:pt>
                <c:pt idx="370">
                  <c:v>11-05-17</c:v>
                </c:pt>
                <c:pt idx="371">
                  <c:v>12-05-17</c:v>
                </c:pt>
                <c:pt idx="372">
                  <c:v>13-05-17</c:v>
                </c:pt>
                <c:pt idx="373">
                  <c:v>15-05-17</c:v>
                </c:pt>
                <c:pt idx="374">
                  <c:v>16-05-17</c:v>
                </c:pt>
                <c:pt idx="375">
                  <c:v>17-05-17</c:v>
                </c:pt>
                <c:pt idx="376">
                  <c:v>18-05-17</c:v>
                </c:pt>
                <c:pt idx="377">
                  <c:v>19-05-17</c:v>
                </c:pt>
                <c:pt idx="378">
                  <c:v>20-05-17</c:v>
                </c:pt>
                <c:pt idx="379">
                  <c:v>22-05-17</c:v>
                </c:pt>
                <c:pt idx="380">
                  <c:v>23-05-17</c:v>
                </c:pt>
                <c:pt idx="381">
                  <c:v>24-05-17</c:v>
                </c:pt>
                <c:pt idx="382">
                  <c:v>25-05-17</c:v>
                </c:pt>
                <c:pt idx="383">
                  <c:v>26-05-17</c:v>
                </c:pt>
                <c:pt idx="384">
                  <c:v>27-05-17</c:v>
                </c:pt>
                <c:pt idx="385">
                  <c:v>29-05-17</c:v>
                </c:pt>
                <c:pt idx="386">
                  <c:v>30-05-17</c:v>
                </c:pt>
                <c:pt idx="387">
                  <c:v>31-05-17</c:v>
                </c:pt>
                <c:pt idx="388">
                  <c:v>01-06-17</c:v>
                </c:pt>
                <c:pt idx="389">
                  <c:v>02-06-17</c:v>
                </c:pt>
                <c:pt idx="390">
                  <c:v>03-06-17</c:v>
                </c:pt>
                <c:pt idx="391">
                  <c:v>05-06-17</c:v>
                </c:pt>
                <c:pt idx="392">
                  <c:v>06-06-17</c:v>
                </c:pt>
                <c:pt idx="393">
                  <c:v>07-06-17</c:v>
                </c:pt>
                <c:pt idx="394">
                  <c:v>08-06-17</c:v>
                </c:pt>
                <c:pt idx="395">
                  <c:v>09-06-17</c:v>
                </c:pt>
                <c:pt idx="396">
                  <c:v>10-06-17</c:v>
                </c:pt>
                <c:pt idx="397">
                  <c:v>12-06-17</c:v>
                </c:pt>
                <c:pt idx="398">
                  <c:v>13-06-17</c:v>
                </c:pt>
                <c:pt idx="399">
                  <c:v>14-06-17</c:v>
                </c:pt>
                <c:pt idx="400">
                  <c:v>16-06-17</c:v>
                </c:pt>
                <c:pt idx="401">
                  <c:v>17-06-17</c:v>
                </c:pt>
                <c:pt idx="402">
                  <c:v>19-06-17</c:v>
                </c:pt>
                <c:pt idx="403">
                  <c:v>20-06-17</c:v>
                </c:pt>
                <c:pt idx="404">
                  <c:v>21-06-17</c:v>
                </c:pt>
                <c:pt idx="405">
                  <c:v>22-06-17</c:v>
                </c:pt>
                <c:pt idx="406">
                  <c:v>23-06-17</c:v>
                </c:pt>
                <c:pt idx="407">
                  <c:v>24-06-17</c:v>
                </c:pt>
                <c:pt idx="408">
                  <c:v>26-06-17</c:v>
                </c:pt>
                <c:pt idx="409">
                  <c:v>27-06-17</c:v>
                </c:pt>
                <c:pt idx="410">
                  <c:v>28-06-17</c:v>
                </c:pt>
                <c:pt idx="411">
                  <c:v>29-06-17</c:v>
                </c:pt>
                <c:pt idx="412">
                  <c:v>30-06-17</c:v>
                </c:pt>
                <c:pt idx="413">
                  <c:v>01-07-17</c:v>
                </c:pt>
                <c:pt idx="414">
                  <c:v>03-07-17</c:v>
                </c:pt>
                <c:pt idx="415">
                  <c:v>04-07-17</c:v>
                </c:pt>
                <c:pt idx="416">
                  <c:v>05-07-17</c:v>
                </c:pt>
                <c:pt idx="417">
                  <c:v>06-07-17</c:v>
                </c:pt>
                <c:pt idx="418">
                  <c:v>07-07-17</c:v>
                </c:pt>
                <c:pt idx="419">
                  <c:v>08-07-17</c:v>
                </c:pt>
                <c:pt idx="420">
                  <c:v>10-07-17</c:v>
                </c:pt>
                <c:pt idx="421">
                  <c:v>11-07-17</c:v>
                </c:pt>
                <c:pt idx="422">
                  <c:v>12-07-17</c:v>
                </c:pt>
                <c:pt idx="423">
                  <c:v>13-07-17</c:v>
                </c:pt>
                <c:pt idx="424">
                  <c:v>14-07-17</c:v>
                </c:pt>
                <c:pt idx="425">
                  <c:v>15-07-17</c:v>
                </c:pt>
                <c:pt idx="426">
                  <c:v>17-07-17</c:v>
                </c:pt>
                <c:pt idx="427">
                  <c:v>18-07-17</c:v>
                </c:pt>
                <c:pt idx="428">
                  <c:v>19-07-17</c:v>
                </c:pt>
                <c:pt idx="429">
                  <c:v>20-07-17</c:v>
                </c:pt>
                <c:pt idx="430">
                  <c:v>21-07-17</c:v>
                </c:pt>
                <c:pt idx="431">
                  <c:v>22-07-17</c:v>
                </c:pt>
                <c:pt idx="432">
                  <c:v>24-07-17</c:v>
                </c:pt>
                <c:pt idx="433">
                  <c:v>25-07-17</c:v>
                </c:pt>
                <c:pt idx="434">
                  <c:v>26-07-17</c:v>
                </c:pt>
                <c:pt idx="435">
                  <c:v>27-07-17</c:v>
                </c:pt>
                <c:pt idx="436">
                  <c:v>28-07-17</c:v>
                </c:pt>
                <c:pt idx="437">
                  <c:v>29-07-17</c:v>
                </c:pt>
                <c:pt idx="438">
                  <c:v>30-07-17</c:v>
                </c:pt>
                <c:pt idx="439">
                  <c:v>01-08-17</c:v>
                </c:pt>
                <c:pt idx="440">
                  <c:v>02-08-17</c:v>
                </c:pt>
                <c:pt idx="441">
                  <c:v>03-08-17</c:v>
                </c:pt>
                <c:pt idx="442">
                  <c:v>04-08-17</c:v>
                </c:pt>
                <c:pt idx="443">
                  <c:v>05-08-17</c:v>
                </c:pt>
                <c:pt idx="444">
                  <c:v>07-08-17</c:v>
                </c:pt>
                <c:pt idx="445">
                  <c:v>08-08-17</c:v>
                </c:pt>
                <c:pt idx="446">
                  <c:v>09-08-17</c:v>
                </c:pt>
                <c:pt idx="447">
                  <c:v>10-08-17</c:v>
                </c:pt>
                <c:pt idx="448">
                  <c:v>11-08-17</c:v>
                </c:pt>
                <c:pt idx="449">
                  <c:v>12-08-17</c:v>
                </c:pt>
                <c:pt idx="450">
                  <c:v>14-08-17</c:v>
                </c:pt>
                <c:pt idx="451">
                  <c:v>16-08-17</c:v>
                </c:pt>
                <c:pt idx="452">
                  <c:v>17-08-17</c:v>
                </c:pt>
                <c:pt idx="453">
                  <c:v>18-08-17</c:v>
                </c:pt>
                <c:pt idx="454">
                  <c:v>19-08-17</c:v>
                </c:pt>
                <c:pt idx="455">
                  <c:v>21-08-17</c:v>
                </c:pt>
                <c:pt idx="456">
                  <c:v>22-08-17</c:v>
                </c:pt>
                <c:pt idx="457">
                  <c:v>23-08-17</c:v>
                </c:pt>
                <c:pt idx="458">
                  <c:v>24-08-17</c:v>
                </c:pt>
                <c:pt idx="459">
                  <c:v>25-08-17</c:v>
                </c:pt>
                <c:pt idx="460">
                  <c:v>26-08-17</c:v>
                </c:pt>
                <c:pt idx="461">
                  <c:v>28-08-17</c:v>
                </c:pt>
                <c:pt idx="462">
                  <c:v>29-08-17</c:v>
                </c:pt>
                <c:pt idx="463">
                  <c:v>30-08-17</c:v>
                </c:pt>
                <c:pt idx="464">
                  <c:v>31-08-17</c:v>
                </c:pt>
                <c:pt idx="465">
                  <c:v>01-09-17</c:v>
                </c:pt>
                <c:pt idx="466">
                  <c:v>02-09-17</c:v>
                </c:pt>
                <c:pt idx="467">
                  <c:v>04-09-17</c:v>
                </c:pt>
                <c:pt idx="468">
                  <c:v>05-09-17</c:v>
                </c:pt>
                <c:pt idx="469">
                  <c:v>06-09-17</c:v>
                </c:pt>
                <c:pt idx="470">
                  <c:v>(blank)</c:v>
                </c:pt>
              </c:strCache>
            </c:strRef>
          </c:cat>
          <c:val>
            <c:numRef>
              <c:f>'NO2'!$E$27:$E$497</c:f>
              <c:numCache>
                <c:formatCode>General</c:formatCode>
                <c:ptCount val="471"/>
                <c:pt idx="15">
                  <c:v>0.31900000000000001</c:v>
                </c:pt>
                <c:pt idx="16">
                  <c:v>0.34699999999999998</c:v>
                </c:pt>
                <c:pt idx="17">
                  <c:v>0.35899999999999999</c:v>
                </c:pt>
                <c:pt idx="18">
                  <c:v>3.5000000000000003E-2</c:v>
                </c:pt>
                <c:pt idx="19">
                  <c:v>8.0000000000000002E-3</c:v>
                </c:pt>
                <c:pt idx="20">
                  <c:v>6.8000000000000005E-2</c:v>
                </c:pt>
                <c:pt idx="21">
                  <c:v>5.8000000000000003E-2</c:v>
                </c:pt>
                <c:pt idx="22">
                  <c:v>7.1999999999999995E-2</c:v>
                </c:pt>
                <c:pt idx="23">
                  <c:v>5.6000000000000001E-2</c:v>
                </c:pt>
                <c:pt idx="24">
                  <c:v>4.9000000000000002E-2</c:v>
                </c:pt>
                <c:pt idx="25">
                  <c:v>5.1999999999999998E-2</c:v>
                </c:pt>
                <c:pt idx="26">
                  <c:v>4.8000000000000001E-2</c:v>
                </c:pt>
                <c:pt idx="27">
                  <c:v>5.2999999999999999E-2</c:v>
                </c:pt>
                <c:pt idx="29">
                  <c:v>0.247</c:v>
                </c:pt>
                <c:pt idx="30">
                  <c:v>0.75700000000000001</c:v>
                </c:pt>
                <c:pt idx="31">
                  <c:v>2.58</c:v>
                </c:pt>
                <c:pt idx="32">
                  <c:v>3.12</c:v>
                </c:pt>
                <c:pt idx="33">
                  <c:v>14.2</c:v>
                </c:pt>
                <c:pt idx="34">
                  <c:v>18.8</c:v>
                </c:pt>
                <c:pt idx="35">
                  <c:v>18.5</c:v>
                </c:pt>
                <c:pt idx="36">
                  <c:v>18.899999999999999</c:v>
                </c:pt>
                <c:pt idx="37">
                  <c:v>14.1</c:v>
                </c:pt>
                <c:pt idx="38">
                  <c:v>4.12</c:v>
                </c:pt>
                <c:pt idx="39">
                  <c:v>2.78</c:v>
                </c:pt>
                <c:pt idx="40">
                  <c:v>2.66</c:v>
                </c:pt>
                <c:pt idx="41">
                  <c:v>5.38</c:v>
                </c:pt>
                <c:pt idx="42">
                  <c:v>8.2100000000000009</c:v>
                </c:pt>
                <c:pt idx="44">
                  <c:v>1</c:v>
                </c:pt>
                <c:pt idx="45">
                  <c:v>1.1000000000000001</c:v>
                </c:pt>
                <c:pt idx="46">
                  <c:v>0.13200000000000001</c:v>
                </c:pt>
                <c:pt idx="47">
                  <c:v>1.7</c:v>
                </c:pt>
                <c:pt idx="48">
                  <c:v>4.33</c:v>
                </c:pt>
                <c:pt idx="50">
                  <c:v>0.83199999999999996</c:v>
                </c:pt>
                <c:pt idx="51">
                  <c:v>0.58799999999999997</c:v>
                </c:pt>
                <c:pt idx="52">
                  <c:v>0.79500000000000004</c:v>
                </c:pt>
                <c:pt idx="53">
                  <c:v>1.65</c:v>
                </c:pt>
                <c:pt idx="54">
                  <c:v>1.21</c:v>
                </c:pt>
                <c:pt idx="57">
                  <c:v>0.52600000000000002</c:v>
                </c:pt>
                <c:pt idx="59">
                  <c:v>0.315</c:v>
                </c:pt>
                <c:pt idx="60">
                  <c:v>0.27400000000000002</c:v>
                </c:pt>
                <c:pt idx="61">
                  <c:v>0.32600000000000001</c:v>
                </c:pt>
                <c:pt idx="63">
                  <c:v>0.249</c:v>
                </c:pt>
                <c:pt idx="64">
                  <c:v>0.26400000000000001</c:v>
                </c:pt>
                <c:pt idx="65">
                  <c:v>0.27400000000000002</c:v>
                </c:pt>
                <c:pt idx="66">
                  <c:v>0.308</c:v>
                </c:pt>
                <c:pt idx="67">
                  <c:v>0.27900000000000003</c:v>
                </c:pt>
                <c:pt idx="69">
                  <c:v>0.18099999999999999</c:v>
                </c:pt>
                <c:pt idx="70">
                  <c:v>0.221</c:v>
                </c:pt>
                <c:pt idx="71">
                  <c:v>0.21299999999999999</c:v>
                </c:pt>
                <c:pt idx="72">
                  <c:v>0.30299999999999999</c:v>
                </c:pt>
                <c:pt idx="73">
                  <c:v>0.317</c:v>
                </c:pt>
                <c:pt idx="75">
                  <c:v>0.314</c:v>
                </c:pt>
                <c:pt idx="76">
                  <c:v>0.39900000000000002</c:v>
                </c:pt>
                <c:pt idx="77">
                  <c:v>0.42699999999999999</c:v>
                </c:pt>
                <c:pt idx="79">
                  <c:v>0.55000000000000004</c:v>
                </c:pt>
                <c:pt idx="81">
                  <c:v>0.29099999999999998</c:v>
                </c:pt>
                <c:pt idx="82">
                  <c:v>0.51100000000000001</c:v>
                </c:pt>
                <c:pt idx="83">
                  <c:v>0.55200000000000005</c:v>
                </c:pt>
                <c:pt idx="84">
                  <c:v>0.52600000000000002</c:v>
                </c:pt>
                <c:pt idx="85">
                  <c:v>0.55900000000000005</c:v>
                </c:pt>
                <c:pt idx="88">
                  <c:v>0.39100000000000001</c:v>
                </c:pt>
                <c:pt idx="89">
                  <c:v>0.40400000000000003</c:v>
                </c:pt>
                <c:pt idx="90">
                  <c:v>0.44900000000000001</c:v>
                </c:pt>
                <c:pt idx="91">
                  <c:v>0.46800000000000003</c:v>
                </c:pt>
                <c:pt idx="93">
                  <c:v>0.27</c:v>
                </c:pt>
                <c:pt idx="94">
                  <c:v>0.438</c:v>
                </c:pt>
                <c:pt idx="95">
                  <c:v>0.44500000000000001</c:v>
                </c:pt>
                <c:pt idx="96">
                  <c:v>0.63900000000000001</c:v>
                </c:pt>
                <c:pt idx="97">
                  <c:v>0.63600000000000001</c:v>
                </c:pt>
                <c:pt idx="99">
                  <c:v>0.44600000000000001</c:v>
                </c:pt>
                <c:pt idx="100">
                  <c:v>1.07</c:v>
                </c:pt>
                <c:pt idx="109">
                  <c:v>1.47</c:v>
                </c:pt>
                <c:pt idx="117">
                  <c:v>1.03</c:v>
                </c:pt>
                <c:pt idx="125">
                  <c:v>0.97099999999999997</c:v>
                </c:pt>
                <c:pt idx="142">
                  <c:v>0.32600000000000001</c:v>
                </c:pt>
                <c:pt idx="159">
                  <c:v>0.19500000000000001</c:v>
                </c:pt>
                <c:pt idx="160">
                  <c:v>0.187</c:v>
                </c:pt>
                <c:pt idx="161">
                  <c:v>0.16900000000000001</c:v>
                </c:pt>
                <c:pt idx="162">
                  <c:v>0.19</c:v>
                </c:pt>
                <c:pt idx="163">
                  <c:v>0.192</c:v>
                </c:pt>
                <c:pt idx="175">
                  <c:v>0.38300000000000001</c:v>
                </c:pt>
                <c:pt idx="177">
                  <c:v>0.30599999999999999</c:v>
                </c:pt>
                <c:pt idx="178">
                  <c:v>0.56999999999999995</c:v>
                </c:pt>
                <c:pt idx="180">
                  <c:v>0.442</c:v>
                </c:pt>
                <c:pt idx="181">
                  <c:v>0.47799999999999998</c:v>
                </c:pt>
                <c:pt idx="183">
                  <c:v>0.442</c:v>
                </c:pt>
                <c:pt idx="184">
                  <c:v>0.496</c:v>
                </c:pt>
                <c:pt idx="186">
                  <c:v>0.55600000000000005</c:v>
                </c:pt>
                <c:pt idx="187">
                  <c:v>0.69699999999999995</c:v>
                </c:pt>
                <c:pt idx="189">
                  <c:v>0.627</c:v>
                </c:pt>
                <c:pt idx="191">
                  <c:v>0.82499999999999996</c:v>
                </c:pt>
                <c:pt idx="193">
                  <c:v>0.88300000000000001</c:v>
                </c:pt>
                <c:pt idx="195">
                  <c:v>0.65200000000000002</c:v>
                </c:pt>
                <c:pt idx="197">
                  <c:v>0.96599999999999997</c:v>
                </c:pt>
                <c:pt idx="199">
                  <c:v>0.61099999999999999</c:v>
                </c:pt>
                <c:pt idx="201">
                  <c:v>0.52100000000000002</c:v>
                </c:pt>
                <c:pt idx="203">
                  <c:v>0.53200000000000003</c:v>
                </c:pt>
                <c:pt idx="205">
                  <c:v>0.46200000000000002</c:v>
                </c:pt>
                <c:pt idx="207">
                  <c:v>0.41499999999999998</c:v>
                </c:pt>
                <c:pt idx="209">
                  <c:v>0.84699999999999998</c:v>
                </c:pt>
                <c:pt idx="211">
                  <c:v>0.70499999999999996</c:v>
                </c:pt>
                <c:pt idx="213">
                  <c:v>0.27</c:v>
                </c:pt>
                <c:pt idx="214">
                  <c:v>0.21299999999999999</c:v>
                </c:pt>
                <c:pt idx="216">
                  <c:v>0.64500000000000002</c:v>
                </c:pt>
                <c:pt idx="218">
                  <c:v>0.27500000000000002</c:v>
                </c:pt>
                <c:pt idx="223">
                  <c:v>0.23</c:v>
                </c:pt>
                <c:pt idx="227">
                  <c:v>0.246</c:v>
                </c:pt>
                <c:pt idx="229">
                  <c:v>0.13800000000000001</c:v>
                </c:pt>
                <c:pt idx="234">
                  <c:v>0.35499999999999998</c:v>
                </c:pt>
                <c:pt idx="235">
                  <c:v>0.21</c:v>
                </c:pt>
                <c:pt idx="239">
                  <c:v>0.17899999999999999</c:v>
                </c:pt>
                <c:pt idx="240">
                  <c:v>0.19700000000000001</c:v>
                </c:pt>
                <c:pt idx="243">
                  <c:v>0.186</c:v>
                </c:pt>
                <c:pt idx="247">
                  <c:v>0.33100000000000002</c:v>
                </c:pt>
                <c:pt idx="250">
                  <c:v>0.443</c:v>
                </c:pt>
                <c:pt idx="254">
                  <c:v>0.184</c:v>
                </c:pt>
                <c:pt idx="260">
                  <c:v>0.16700000000000001</c:v>
                </c:pt>
                <c:pt idx="263">
                  <c:v>0.20399999999999999</c:v>
                </c:pt>
                <c:pt idx="266">
                  <c:v>0.32100000000000001</c:v>
                </c:pt>
                <c:pt idx="269">
                  <c:v>0.21</c:v>
                </c:pt>
                <c:pt idx="274">
                  <c:v>0.32600000000000001</c:v>
                </c:pt>
                <c:pt idx="276">
                  <c:v>0.41</c:v>
                </c:pt>
                <c:pt idx="278">
                  <c:v>0.35199999999999998</c:v>
                </c:pt>
                <c:pt idx="280">
                  <c:v>0.13700000000000001</c:v>
                </c:pt>
                <c:pt idx="282">
                  <c:v>0.22900000000000001</c:v>
                </c:pt>
                <c:pt idx="288">
                  <c:v>0.42899999999999999</c:v>
                </c:pt>
                <c:pt idx="290">
                  <c:v>0.62</c:v>
                </c:pt>
                <c:pt idx="292">
                  <c:v>0.30199999999999999</c:v>
                </c:pt>
                <c:pt idx="294">
                  <c:v>0.318</c:v>
                </c:pt>
                <c:pt idx="296">
                  <c:v>0.35499999999999998</c:v>
                </c:pt>
                <c:pt idx="298">
                  <c:v>0.17199999999999999</c:v>
                </c:pt>
                <c:pt idx="300">
                  <c:v>0.35899999999999999</c:v>
                </c:pt>
                <c:pt idx="305">
                  <c:v>0.254</c:v>
                </c:pt>
                <c:pt idx="308">
                  <c:v>0.28299999999999997</c:v>
                </c:pt>
                <c:pt idx="310">
                  <c:v>0.19700000000000001</c:v>
                </c:pt>
                <c:pt idx="312">
                  <c:v>0.40200000000000002</c:v>
                </c:pt>
                <c:pt idx="314">
                  <c:v>0.39600000000000002</c:v>
                </c:pt>
                <c:pt idx="316">
                  <c:v>0.19900000000000001</c:v>
                </c:pt>
                <c:pt idx="320">
                  <c:v>0.40200000000000002</c:v>
                </c:pt>
                <c:pt idx="322">
                  <c:v>0.16800000000000001</c:v>
                </c:pt>
                <c:pt idx="324">
                  <c:v>0.17</c:v>
                </c:pt>
                <c:pt idx="326">
                  <c:v>0.26200000000000001</c:v>
                </c:pt>
                <c:pt idx="328">
                  <c:v>0.16600000000000001</c:v>
                </c:pt>
                <c:pt idx="330">
                  <c:v>0.34100000000000003</c:v>
                </c:pt>
                <c:pt idx="332">
                  <c:v>0.60199999999999998</c:v>
                </c:pt>
                <c:pt idx="334">
                  <c:v>0.19600000000000001</c:v>
                </c:pt>
                <c:pt idx="336">
                  <c:v>0.45400000000000001</c:v>
                </c:pt>
                <c:pt idx="338">
                  <c:v>0.22600000000000001</c:v>
                </c:pt>
                <c:pt idx="340">
                  <c:v>0.23400000000000001</c:v>
                </c:pt>
                <c:pt idx="342">
                  <c:v>0.59599999999999997</c:v>
                </c:pt>
                <c:pt idx="344">
                  <c:v>0.56499999999999995</c:v>
                </c:pt>
                <c:pt idx="357">
                  <c:v>0.121</c:v>
                </c:pt>
                <c:pt idx="359">
                  <c:v>0.121</c:v>
                </c:pt>
                <c:pt idx="361">
                  <c:v>0.109</c:v>
                </c:pt>
                <c:pt idx="363">
                  <c:v>0.13200000000000001</c:v>
                </c:pt>
                <c:pt idx="365">
                  <c:v>0.222</c:v>
                </c:pt>
                <c:pt idx="367">
                  <c:v>0.11700000000000001</c:v>
                </c:pt>
                <c:pt idx="369">
                  <c:v>0.186</c:v>
                </c:pt>
                <c:pt idx="371">
                  <c:v>0.221</c:v>
                </c:pt>
                <c:pt idx="373">
                  <c:v>0.16</c:v>
                </c:pt>
                <c:pt idx="375">
                  <c:v>0.16</c:v>
                </c:pt>
                <c:pt idx="385">
                  <c:v>0.28999999999999998</c:v>
                </c:pt>
                <c:pt idx="387">
                  <c:v>0.25</c:v>
                </c:pt>
                <c:pt idx="389">
                  <c:v>0.16400000000000001</c:v>
                </c:pt>
                <c:pt idx="391">
                  <c:v>0.216</c:v>
                </c:pt>
                <c:pt idx="393">
                  <c:v>0.21299999999999999</c:v>
                </c:pt>
                <c:pt idx="395">
                  <c:v>0.27500000000000002</c:v>
                </c:pt>
                <c:pt idx="397">
                  <c:v>0.23499999999999999</c:v>
                </c:pt>
                <c:pt idx="399">
                  <c:v>0.26200000000000001</c:v>
                </c:pt>
                <c:pt idx="400">
                  <c:v>0.156</c:v>
                </c:pt>
                <c:pt idx="402">
                  <c:v>0.23899999999999999</c:v>
                </c:pt>
                <c:pt idx="404">
                  <c:v>0.255</c:v>
                </c:pt>
                <c:pt idx="406">
                  <c:v>0.26300000000000001</c:v>
                </c:pt>
                <c:pt idx="408">
                  <c:v>0.23400000000000001</c:v>
                </c:pt>
                <c:pt idx="410">
                  <c:v>0.42899999999999999</c:v>
                </c:pt>
                <c:pt idx="412">
                  <c:v>0.40300000000000002</c:v>
                </c:pt>
                <c:pt idx="414">
                  <c:v>0.32500000000000001</c:v>
                </c:pt>
                <c:pt idx="416">
                  <c:v>0.52700000000000002</c:v>
                </c:pt>
                <c:pt idx="418">
                  <c:v>0.28499999999999998</c:v>
                </c:pt>
                <c:pt idx="420">
                  <c:v>0.35399999999999998</c:v>
                </c:pt>
                <c:pt idx="422">
                  <c:v>0.35599999999999998</c:v>
                </c:pt>
                <c:pt idx="424">
                  <c:v>0.32900000000000001</c:v>
                </c:pt>
                <c:pt idx="427">
                  <c:v>0.64900000000000002</c:v>
                </c:pt>
                <c:pt idx="430">
                  <c:v>0.73499999999999999</c:v>
                </c:pt>
                <c:pt idx="432">
                  <c:v>0.63900000000000001</c:v>
                </c:pt>
                <c:pt idx="434">
                  <c:v>0.87</c:v>
                </c:pt>
                <c:pt idx="436">
                  <c:v>0.67500000000000004</c:v>
                </c:pt>
                <c:pt idx="438">
                  <c:v>0.45500000000000002</c:v>
                </c:pt>
                <c:pt idx="440">
                  <c:v>0.64500000000000002</c:v>
                </c:pt>
                <c:pt idx="444">
                  <c:v>0.192</c:v>
                </c:pt>
                <c:pt idx="446">
                  <c:v>0.28899999999999998</c:v>
                </c:pt>
                <c:pt idx="450">
                  <c:v>0.20200000000000001</c:v>
                </c:pt>
                <c:pt idx="451">
                  <c:v>0.20699999999999999</c:v>
                </c:pt>
                <c:pt idx="453">
                  <c:v>0.223</c:v>
                </c:pt>
                <c:pt idx="455">
                  <c:v>0.20699999999999999</c:v>
                </c:pt>
                <c:pt idx="457">
                  <c:v>0.16200000000000001</c:v>
                </c:pt>
                <c:pt idx="459">
                  <c:v>0.316</c:v>
                </c:pt>
                <c:pt idx="461">
                  <c:v>0.33900000000000002</c:v>
                </c:pt>
                <c:pt idx="463">
                  <c:v>0.187</c:v>
                </c:pt>
                <c:pt idx="465">
                  <c:v>0.19800000000000001</c:v>
                </c:pt>
                <c:pt idx="467">
                  <c:v>0.20899999999999999</c:v>
                </c:pt>
                <c:pt idx="469">
                  <c:v>0.248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'NO2'!$F$26</c:f>
              <c:strCache>
                <c:ptCount val="1"/>
                <c:pt idx="0">
                  <c:v> P4 NO2</c:v>
                </c:pt>
              </c:strCache>
            </c:strRef>
          </c:tx>
          <c:marker>
            <c:symbol val="none"/>
          </c:marker>
          <c:cat>
            <c:strRef>
              <c:f>'NO2'!$A$27:$A$497</c:f>
              <c:strCache>
                <c:ptCount val="471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17-12-16</c:v>
                </c:pt>
                <c:pt idx="252">
                  <c:v>19-12-16</c:v>
                </c:pt>
                <c:pt idx="253">
                  <c:v>20-12-16</c:v>
                </c:pt>
                <c:pt idx="254">
                  <c:v>21-12-16</c:v>
                </c:pt>
                <c:pt idx="255">
                  <c:v>22-12-16</c:v>
                </c:pt>
                <c:pt idx="256">
                  <c:v>23-12-16</c:v>
                </c:pt>
                <c:pt idx="257">
                  <c:v>24-12-16</c:v>
                </c:pt>
                <c:pt idx="258">
                  <c:v>27-12-16</c:v>
                </c:pt>
                <c:pt idx="259">
                  <c:v>28-12-16</c:v>
                </c:pt>
                <c:pt idx="260">
                  <c:v>29-12-16</c:v>
                </c:pt>
                <c:pt idx="261">
                  <c:v>30-12-16</c:v>
                </c:pt>
                <c:pt idx="262">
                  <c:v>31-12-16</c:v>
                </c:pt>
                <c:pt idx="263">
                  <c:v>02-01-17</c:v>
                </c:pt>
                <c:pt idx="264">
                  <c:v>03-01-17</c:v>
                </c:pt>
                <c:pt idx="265">
                  <c:v>04-01-17</c:v>
                </c:pt>
                <c:pt idx="266">
                  <c:v>05-01-17</c:v>
                </c:pt>
                <c:pt idx="267">
                  <c:v>07-01-17</c:v>
                </c:pt>
                <c:pt idx="268">
                  <c:v>09-01-17</c:v>
                </c:pt>
                <c:pt idx="269">
                  <c:v>10-01-17</c:v>
                </c:pt>
                <c:pt idx="270">
                  <c:v>11-01-17</c:v>
                </c:pt>
                <c:pt idx="271">
                  <c:v>12-01-17</c:v>
                </c:pt>
                <c:pt idx="272">
                  <c:v>13-01-17</c:v>
                </c:pt>
                <c:pt idx="273">
                  <c:v>14-01-17</c:v>
                </c:pt>
                <c:pt idx="274">
                  <c:v>16-01-17</c:v>
                </c:pt>
                <c:pt idx="275">
                  <c:v>17-01-17</c:v>
                </c:pt>
                <c:pt idx="276">
                  <c:v>18-01-17</c:v>
                </c:pt>
                <c:pt idx="277">
                  <c:v>19-01-17</c:v>
                </c:pt>
                <c:pt idx="278">
                  <c:v>20-01-17</c:v>
                </c:pt>
                <c:pt idx="279">
                  <c:v>21-01-17</c:v>
                </c:pt>
                <c:pt idx="280">
                  <c:v>23-01-17</c:v>
                </c:pt>
                <c:pt idx="281">
                  <c:v>24-01-17</c:v>
                </c:pt>
                <c:pt idx="282">
                  <c:v>25-01-17</c:v>
                </c:pt>
                <c:pt idx="283">
                  <c:v>26-01-17</c:v>
                </c:pt>
                <c:pt idx="284">
                  <c:v>27-01-17</c:v>
                </c:pt>
                <c:pt idx="285">
                  <c:v>28-01-17</c:v>
                </c:pt>
                <c:pt idx="286">
                  <c:v>30-01-17</c:v>
                </c:pt>
                <c:pt idx="287">
                  <c:v>31-01-17</c:v>
                </c:pt>
                <c:pt idx="288">
                  <c:v>01-02-17</c:v>
                </c:pt>
                <c:pt idx="289">
                  <c:v>02-02-17</c:v>
                </c:pt>
                <c:pt idx="290">
                  <c:v>03-02-17</c:v>
                </c:pt>
                <c:pt idx="291">
                  <c:v>04-02-17</c:v>
                </c:pt>
                <c:pt idx="292">
                  <c:v>06-02-17</c:v>
                </c:pt>
                <c:pt idx="293">
                  <c:v>07-02-17</c:v>
                </c:pt>
                <c:pt idx="294">
                  <c:v>08-02-17</c:v>
                </c:pt>
                <c:pt idx="295">
                  <c:v>09-02-17</c:v>
                </c:pt>
                <c:pt idx="296">
                  <c:v>10-02-17</c:v>
                </c:pt>
                <c:pt idx="297">
                  <c:v>11-02-17</c:v>
                </c:pt>
                <c:pt idx="298">
                  <c:v>13-02-17</c:v>
                </c:pt>
                <c:pt idx="299">
                  <c:v>14-02-17</c:v>
                </c:pt>
                <c:pt idx="300">
                  <c:v>15-02-17</c:v>
                </c:pt>
                <c:pt idx="301">
                  <c:v>16-02-17</c:v>
                </c:pt>
                <c:pt idx="302">
                  <c:v>17-02-17</c:v>
                </c:pt>
                <c:pt idx="303">
                  <c:v>18-02-17</c:v>
                </c:pt>
                <c:pt idx="304">
                  <c:v>20-02-17</c:v>
                </c:pt>
                <c:pt idx="305">
                  <c:v>21-02-17</c:v>
                </c:pt>
                <c:pt idx="306">
                  <c:v>22-02-17</c:v>
                </c:pt>
                <c:pt idx="307">
                  <c:v>23-02-17</c:v>
                </c:pt>
                <c:pt idx="308">
                  <c:v>24-02-17</c:v>
                </c:pt>
                <c:pt idx="309">
                  <c:v>25-02-17</c:v>
                </c:pt>
                <c:pt idx="310">
                  <c:v>27-02-17</c:v>
                </c:pt>
                <c:pt idx="311">
                  <c:v>28-02-17</c:v>
                </c:pt>
                <c:pt idx="312">
                  <c:v>01-03-17</c:v>
                </c:pt>
                <c:pt idx="313">
                  <c:v>02-03-17</c:v>
                </c:pt>
                <c:pt idx="314">
                  <c:v>03-03-17</c:v>
                </c:pt>
                <c:pt idx="315">
                  <c:v>04-03-17</c:v>
                </c:pt>
                <c:pt idx="316">
                  <c:v>06-03-17</c:v>
                </c:pt>
                <c:pt idx="317">
                  <c:v>07-03-17</c:v>
                </c:pt>
                <c:pt idx="318">
                  <c:v>08-03-17</c:v>
                </c:pt>
                <c:pt idx="319">
                  <c:v>09-03-17</c:v>
                </c:pt>
                <c:pt idx="320">
                  <c:v>10-03-17</c:v>
                </c:pt>
                <c:pt idx="321">
                  <c:v>11-03-17</c:v>
                </c:pt>
                <c:pt idx="322">
                  <c:v>13-03-17</c:v>
                </c:pt>
                <c:pt idx="323">
                  <c:v>14-03-17</c:v>
                </c:pt>
                <c:pt idx="324">
                  <c:v>15-03-17</c:v>
                </c:pt>
                <c:pt idx="325">
                  <c:v>16-03-17</c:v>
                </c:pt>
                <c:pt idx="326">
                  <c:v>17-03-17</c:v>
                </c:pt>
                <c:pt idx="327">
                  <c:v>18-03-17</c:v>
                </c:pt>
                <c:pt idx="328">
                  <c:v>20-03-17</c:v>
                </c:pt>
                <c:pt idx="329">
                  <c:v>21-03-17</c:v>
                </c:pt>
                <c:pt idx="330">
                  <c:v>22-03-17</c:v>
                </c:pt>
                <c:pt idx="331">
                  <c:v>23-03-17</c:v>
                </c:pt>
                <c:pt idx="332">
                  <c:v>24-03-17</c:v>
                </c:pt>
                <c:pt idx="333">
                  <c:v>25-03-17</c:v>
                </c:pt>
                <c:pt idx="334">
                  <c:v>27-03-17</c:v>
                </c:pt>
                <c:pt idx="335">
                  <c:v>28-03-17</c:v>
                </c:pt>
                <c:pt idx="336">
                  <c:v>29-03-17</c:v>
                </c:pt>
                <c:pt idx="337">
                  <c:v>30-03-17</c:v>
                </c:pt>
                <c:pt idx="338">
                  <c:v>31-03-17</c:v>
                </c:pt>
                <c:pt idx="339">
                  <c:v>01-04-17</c:v>
                </c:pt>
                <c:pt idx="340">
                  <c:v>03-04-17</c:v>
                </c:pt>
                <c:pt idx="341">
                  <c:v>04-04-17</c:v>
                </c:pt>
                <c:pt idx="342">
                  <c:v>05-04-17</c:v>
                </c:pt>
                <c:pt idx="343">
                  <c:v>06-04-17</c:v>
                </c:pt>
                <c:pt idx="344">
                  <c:v>07-04-17</c:v>
                </c:pt>
                <c:pt idx="345">
                  <c:v>08-04-17</c:v>
                </c:pt>
                <c:pt idx="346">
                  <c:v>10-04-17</c:v>
                </c:pt>
                <c:pt idx="347">
                  <c:v>11-04-17</c:v>
                </c:pt>
                <c:pt idx="348">
                  <c:v>12-04-17</c:v>
                </c:pt>
                <c:pt idx="349">
                  <c:v>13-04-17</c:v>
                </c:pt>
                <c:pt idx="350">
                  <c:v>14-04-17</c:v>
                </c:pt>
                <c:pt idx="351">
                  <c:v>15-04-17</c:v>
                </c:pt>
                <c:pt idx="352">
                  <c:v>18-04-17</c:v>
                </c:pt>
                <c:pt idx="353">
                  <c:v>19-04-17</c:v>
                </c:pt>
                <c:pt idx="354">
                  <c:v>20-04-17</c:v>
                </c:pt>
                <c:pt idx="355">
                  <c:v>21-04-17</c:v>
                </c:pt>
                <c:pt idx="356">
                  <c:v>22-04-17</c:v>
                </c:pt>
                <c:pt idx="357">
                  <c:v>24-04-17</c:v>
                </c:pt>
                <c:pt idx="358">
                  <c:v>25-04-17</c:v>
                </c:pt>
                <c:pt idx="359">
                  <c:v>26-04-17</c:v>
                </c:pt>
                <c:pt idx="360">
                  <c:v>27-04-17</c:v>
                </c:pt>
                <c:pt idx="361">
                  <c:v>28-04-17</c:v>
                </c:pt>
                <c:pt idx="362">
                  <c:v>29-04-17</c:v>
                </c:pt>
                <c:pt idx="363">
                  <c:v>02-05-17</c:v>
                </c:pt>
                <c:pt idx="364">
                  <c:v>04-05-17</c:v>
                </c:pt>
                <c:pt idx="365">
                  <c:v>05-05-17</c:v>
                </c:pt>
                <c:pt idx="366">
                  <c:v>06-05-17</c:v>
                </c:pt>
                <c:pt idx="367">
                  <c:v>08-05-17</c:v>
                </c:pt>
                <c:pt idx="368">
                  <c:v>09-05-17</c:v>
                </c:pt>
                <c:pt idx="369">
                  <c:v>10-05-17</c:v>
                </c:pt>
                <c:pt idx="370">
                  <c:v>11-05-17</c:v>
                </c:pt>
                <c:pt idx="371">
                  <c:v>12-05-17</c:v>
                </c:pt>
                <c:pt idx="372">
                  <c:v>13-05-17</c:v>
                </c:pt>
                <c:pt idx="373">
                  <c:v>15-05-17</c:v>
                </c:pt>
                <c:pt idx="374">
                  <c:v>16-05-17</c:v>
                </c:pt>
                <c:pt idx="375">
                  <c:v>17-05-17</c:v>
                </c:pt>
                <c:pt idx="376">
                  <c:v>18-05-17</c:v>
                </c:pt>
                <c:pt idx="377">
                  <c:v>19-05-17</c:v>
                </c:pt>
                <c:pt idx="378">
                  <c:v>20-05-17</c:v>
                </c:pt>
                <c:pt idx="379">
                  <c:v>22-05-17</c:v>
                </c:pt>
                <c:pt idx="380">
                  <c:v>23-05-17</c:v>
                </c:pt>
                <c:pt idx="381">
                  <c:v>24-05-17</c:v>
                </c:pt>
                <c:pt idx="382">
                  <c:v>25-05-17</c:v>
                </c:pt>
                <c:pt idx="383">
                  <c:v>26-05-17</c:v>
                </c:pt>
                <c:pt idx="384">
                  <c:v>27-05-17</c:v>
                </c:pt>
                <c:pt idx="385">
                  <c:v>29-05-17</c:v>
                </c:pt>
                <c:pt idx="386">
                  <c:v>30-05-17</c:v>
                </c:pt>
                <c:pt idx="387">
                  <c:v>31-05-17</c:v>
                </c:pt>
                <c:pt idx="388">
                  <c:v>01-06-17</c:v>
                </c:pt>
                <c:pt idx="389">
                  <c:v>02-06-17</c:v>
                </c:pt>
                <c:pt idx="390">
                  <c:v>03-06-17</c:v>
                </c:pt>
                <c:pt idx="391">
                  <c:v>05-06-17</c:v>
                </c:pt>
                <c:pt idx="392">
                  <c:v>06-06-17</c:v>
                </c:pt>
                <c:pt idx="393">
                  <c:v>07-06-17</c:v>
                </c:pt>
                <c:pt idx="394">
                  <c:v>08-06-17</c:v>
                </c:pt>
                <c:pt idx="395">
                  <c:v>09-06-17</c:v>
                </c:pt>
                <c:pt idx="396">
                  <c:v>10-06-17</c:v>
                </c:pt>
                <c:pt idx="397">
                  <c:v>12-06-17</c:v>
                </c:pt>
                <c:pt idx="398">
                  <c:v>13-06-17</c:v>
                </c:pt>
                <c:pt idx="399">
                  <c:v>14-06-17</c:v>
                </c:pt>
                <c:pt idx="400">
                  <c:v>16-06-17</c:v>
                </c:pt>
                <c:pt idx="401">
                  <c:v>17-06-17</c:v>
                </c:pt>
                <c:pt idx="402">
                  <c:v>19-06-17</c:v>
                </c:pt>
                <c:pt idx="403">
                  <c:v>20-06-17</c:v>
                </c:pt>
                <c:pt idx="404">
                  <c:v>21-06-17</c:v>
                </c:pt>
                <c:pt idx="405">
                  <c:v>22-06-17</c:v>
                </c:pt>
                <c:pt idx="406">
                  <c:v>23-06-17</c:v>
                </c:pt>
                <c:pt idx="407">
                  <c:v>24-06-17</c:v>
                </c:pt>
                <c:pt idx="408">
                  <c:v>26-06-17</c:v>
                </c:pt>
                <c:pt idx="409">
                  <c:v>27-06-17</c:v>
                </c:pt>
                <c:pt idx="410">
                  <c:v>28-06-17</c:v>
                </c:pt>
                <c:pt idx="411">
                  <c:v>29-06-17</c:v>
                </c:pt>
                <c:pt idx="412">
                  <c:v>30-06-17</c:v>
                </c:pt>
                <c:pt idx="413">
                  <c:v>01-07-17</c:v>
                </c:pt>
                <c:pt idx="414">
                  <c:v>03-07-17</c:v>
                </c:pt>
                <c:pt idx="415">
                  <c:v>04-07-17</c:v>
                </c:pt>
                <c:pt idx="416">
                  <c:v>05-07-17</c:v>
                </c:pt>
                <c:pt idx="417">
                  <c:v>06-07-17</c:v>
                </c:pt>
                <c:pt idx="418">
                  <c:v>07-07-17</c:v>
                </c:pt>
                <c:pt idx="419">
                  <c:v>08-07-17</c:v>
                </c:pt>
                <c:pt idx="420">
                  <c:v>10-07-17</c:v>
                </c:pt>
                <c:pt idx="421">
                  <c:v>11-07-17</c:v>
                </c:pt>
                <c:pt idx="422">
                  <c:v>12-07-17</c:v>
                </c:pt>
                <c:pt idx="423">
                  <c:v>13-07-17</c:v>
                </c:pt>
                <c:pt idx="424">
                  <c:v>14-07-17</c:v>
                </c:pt>
                <c:pt idx="425">
                  <c:v>15-07-17</c:v>
                </c:pt>
                <c:pt idx="426">
                  <c:v>17-07-17</c:v>
                </c:pt>
                <c:pt idx="427">
                  <c:v>18-07-17</c:v>
                </c:pt>
                <c:pt idx="428">
                  <c:v>19-07-17</c:v>
                </c:pt>
                <c:pt idx="429">
                  <c:v>20-07-17</c:v>
                </c:pt>
                <c:pt idx="430">
                  <c:v>21-07-17</c:v>
                </c:pt>
                <c:pt idx="431">
                  <c:v>22-07-17</c:v>
                </c:pt>
                <c:pt idx="432">
                  <c:v>24-07-17</c:v>
                </c:pt>
                <c:pt idx="433">
                  <c:v>25-07-17</c:v>
                </c:pt>
                <c:pt idx="434">
                  <c:v>26-07-17</c:v>
                </c:pt>
                <c:pt idx="435">
                  <c:v>27-07-17</c:v>
                </c:pt>
                <c:pt idx="436">
                  <c:v>28-07-17</c:v>
                </c:pt>
                <c:pt idx="437">
                  <c:v>29-07-17</c:v>
                </c:pt>
                <c:pt idx="438">
                  <c:v>30-07-17</c:v>
                </c:pt>
                <c:pt idx="439">
                  <c:v>01-08-17</c:v>
                </c:pt>
                <c:pt idx="440">
                  <c:v>02-08-17</c:v>
                </c:pt>
                <c:pt idx="441">
                  <c:v>03-08-17</c:v>
                </c:pt>
                <c:pt idx="442">
                  <c:v>04-08-17</c:v>
                </c:pt>
                <c:pt idx="443">
                  <c:v>05-08-17</c:v>
                </c:pt>
                <c:pt idx="444">
                  <c:v>07-08-17</c:v>
                </c:pt>
                <c:pt idx="445">
                  <c:v>08-08-17</c:v>
                </c:pt>
                <c:pt idx="446">
                  <c:v>09-08-17</c:v>
                </c:pt>
                <c:pt idx="447">
                  <c:v>10-08-17</c:v>
                </c:pt>
                <c:pt idx="448">
                  <c:v>11-08-17</c:v>
                </c:pt>
                <c:pt idx="449">
                  <c:v>12-08-17</c:v>
                </c:pt>
                <c:pt idx="450">
                  <c:v>14-08-17</c:v>
                </c:pt>
                <c:pt idx="451">
                  <c:v>16-08-17</c:v>
                </c:pt>
                <c:pt idx="452">
                  <c:v>17-08-17</c:v>
                </c:pt>
                <c:pt idx="453">
                  <c:v>18-08-17</c:v>
                </c:pt>
                <c:pt idx="454">
                  <c:v>19-08-17</c:v>
                </c:pt>
                <c:pt idx="455">
                  <c:v>21-08-17</c:v>
                </c:pt>
                <c:pt idx="456">
                  <c:v>22-08-17</c:v>
                </c:pt>
                <c:pt idx="457">
                  <c:v>23-08-17</c:v>
                </c:pt>
                <c:pt idx="458">
                  <c:v>24-08-17</c:v>
                </c:pt>
                <c:pt idx="459">
                  <c:v>25-08-17</c:v>
                </c:pt>
                <c:pt idx="460">
                  <c:v>26-08-17</c:v>
                </c:pt>
                <c:pt idx="461">
                  <c:v>28-08-17</c:v>
                </c:pt>
                <c:pt idx="462">
                  <c:v>29-08-17</c:v>
                </c:pt>
                <c:pt idx="463">
                  <c:v>30-08-17</c:v>
                </c:pt>
                <c:pt idx="464">
                  <c:v>31-08-17</c:v>
                </c:pt>
                <c:pt idx="465">
                  <c:v>01-09-17</c:v>
                </c:pt>
                <c:pt idx="466">
                  <c:v>02-09-17</c:v>
                </c:pt>
                <c:pt idx="467">
                  <c:v>04-09-17</c:v>
                </c:pt>
                <c:pt idx="468">
                  <c:v>05-09-17</c:v>
                </c:pt>
                <c:pt idx="469">
                  <c:v>06-09-17</c:v>
                </c:pt>
                <c:pt idx="470">
                  <c:v>(blank)</c:v>
                </c:pt>
              </c:strCache>
            </c:strRef>
          </c:cat>
          <c:val>
            <c:numRef>
              <c:f>'NO2'!$F$27:$F$497</c:f>
              <c:numCache>
                <c:formatCode>General</c:formatCode>
                <c:ptCount val="471"/>
                <c:pt idx="0">
                  <c:v>1.6</c:v>
                </c:pt>
                <c:pt idx="1">
                  <c:v>1.34</c:v>
                </c:pt>
                <c:pt idx="2">
                  <c:v>1.1100000000000001</c:v>
                </c:pt>
                <c:pt idx="3">
                  <c:v>1.62</c:v>
                </c:pt>
                <c:pt idx="4">
                  <c:v>4.0999999999999996</c:v>
                </c:pt>
                <c:pt idx="5">
                  <c:v>4.33</c:v>
                </c:pt>
                <c:pt idx="15">
                  <c:v>0.32800000000000001</c:v>
                </c:pt>
                <c:pt idx="16">
                  <c:v>0.48799999999999999</c:v>
                </c:pt>
                <c:pt idx="17">
                  <c:v>0.51800000000000002</c:v>
                </c:pt>
                <c:pt idx="18">
                  <c:v>3.4000000000000002E-2</c:v>
                </c:pt>
                <c:pt idx="19">
                  <c:v>3.2000000000000001E-2</c:v>
                </c:pt>
                <c:pt idx="20">
                  <c:v>0.105</c:v>
                </c:pt>
                <c:pt idx="21">
                  <c:v>9.2999999999999999E-2</c:v>
                </c:pt>
                <c:pt idx="22">
                  <c:v>9.4E-2</c:v>
                </c:pt>
                <c:pt idx="23">
                  <c:v>6.8000000000000005E-2</c:v>
                </c:pt>
                <c:pt idx="24">
                  <c:v>0.05</c:v>
                </c:pt>
                <c:pt idx="25">
                  <c:v>5.1999999999999998E-2</c:v>
                </c:pt>
                <c:pt idx="26">
                  <c:v>4.4999999999999998E-2</c:v>
                </c:pt>
                <c:pt idx="27">
                  <c:v>5.0999999999999997E-2</c:v>
                </c:pt>
                <c:pt idx="29">
                  <c:v>0.40100000000000002</c:v>
                </c:pt>
                <c:pt idx="30">
                  <c:v>0.77800000000000002</c:v>
                </c:pt>
                <c:pt idx="31">
                  <c:v>1.98</c:v>
                </c:pt>
                <c:pt idx="32">
                  <c:v>3.2</c:v>
                </c:pt>
                <c:pt idx="33">
                  <c:v>13.9</c:v>
                </c:pt>
                <c:pt idx="34">
                  <c:v>19.600000000000001</c:v>
                </c:pt>
                <c:pt idx="35">
                  <c:v>19.3</c:v>
                </c:pt>
                <c:pt idx="36">
                  <c:v>18.5</c:v>
                </c:pt>
                <c:pt idx="37">
                  <c:v>14.9</c:v>
                </c:pt>
                <c:pt idx="38">
                  <c:v>4.01</c:v>
                </c:pt>
                <c:pt idx="39">
                  <c:v>2.44</c:v>
                </c:pt>
                <c:pt idx="40">
                  <c:v>2.34</c:v>
                </c:pt>
                <c:pt idx="41">
                  <c:v>5.09</c:v>
                </c:pt>
                <c:pt idx="42">
                  <c:v>7.63</c:v>
                </c:pt>
                <c:pt idx="44">
                  <c:v>0.82299999999999995</c:v>
                </c:pt>
                <c:pt idx="45">
                  <c:v>0.98699999999999999</c:v>
                </c:pt>
                <c:pt idx="46">
                  <c:v>0.128</c:v>
                </c:pt>
                <c:pt idx="47">
                  <c:v>1.54</c:v>
                </c:pt>
                <c:pt idx="48">
                  <c:v>3.88</c:v>
                </c:pt>
                <c:pt idx="50">
                  <c:v>0.72499999999999998</c:v>
                </c:pt>
                <c:pt idx="51">
                  <c:v>0.53500000000000003</c:v>
                </c:pt>
                <c:pt idx="52">
                  <c:v>0.94299999999999995</c:v>
                </c:pt>
                <c:pt idx="53">
                  <c:v>1.81</c:v>
                </c:pt>
                <c:pt idx="54">
                  <c:v>1.21</c:v>
                </c:pt>
                <c:pt idx="57">
                  <c:v>0.78800000000000003</c:v>
                </c:pt>
                <c:pt idx="59">
                  <c:v>0.47399999999999998</c:v>
                </c:pt>
                <c:pt idx="60">
                  <c:v>0.45100000000000001</c:v>
                </c:pt>
                <c:pt idx="61">
                  <c:v>0.48799999999999999</c:v>
                </c:pt>
                <c:pt idx="63">
                  <c:v>0.36899999999999999</c:v>
                </c:pt>
                <c:pt idx="64">
                  <c:v>0.38200000000000001</c:v>
                </c:pt>
                <c:pt idx="65">
                  <c:v>0.40899999999999997</c:v>
                </c:pt>
                <c:pt idx="66">
                  <c:v>0.41199999999999998</c:v>
                </c:pt>
                <c:pt idx="67">
                  <c:v>0.40100000000000002</c:v>
                </c:pt>
                <c:pt idx="69">
                  <c:v>0.24</c:v>
                </c:pt>
                <c:pt idx="70">
                  <c:v>0.249</c:v>
                </c:pt>
                <c:pt idx="71">
                  <c:v>0.33100000000000002</c:v>
                </c:pt>
                <c:pt idx="72">
                  <c:v>0.34499999999999997</c:v>
                </c:pt>
                <c:pt idx="73">
                  <c:v>0.32800000000000001</c:v>
                </c:pt>
                <c:pt idx="75">
                  <c:v>0.32800000000000001</c:v>
                </c:pt>
                <c:pt idx="76">
                  <c:v>0.36399999999999999</c:v>
                </c:pt>
                <c:pt idx="77">
                  <c:v>0.436</c:v>
                </c:pt>
                <c:pt idx="79">
                  <c:v>0.52500000000000002</c:v>
                </c:pt>
                <c:pt idx="81">
                  <c:v>0.29499999999999998</c:v>
                </c:pt>
                <c:pt idx="82">
                  <c:v>0.46899999999999997</c:v>
                </c:pt>
                <c:pt idx="83">
                  <c:v>0.55900000000000005</c:v>
                </c:pt>
                <c:pt idx="84">
                  <c:v>0.52600000000000002</c:v>
                </c:pt>
                <c:pt idx="85">
                  <c:v>0.61499999999999999</c:v>
                </c:pt>
                <c:pt idx="88">
                  <c:v>0.40300000000000002</c:v>
                </c:pt>
                <c:pt idx="89">
                  <c:v>0.45400000000000001</c:v>
                </c:pt>
                <c:pt idx="90">
                  <c:v>0.46400000000000002</c:v>
                </c:pt>
                <c:pt idx="91">
                  <c:v>0.53</c:v>
                </c:pt>
                <c:pt idx="93">
                  <c:v>0.33900000000000002</c:v>
                </c:pt>
                <c:pt idx="94">
                  <c:v>0.48099999999999998</c:v>
                </c:pt>
                <c:pt idx="95">
                  <c:v>0.499</c:v>
                </c:pt>
                <c:pt idx="96">
                  <c:v>0.64100000000000001</c:v>
                </c:pt>
                <c:pt idx="97">
                  <c:v>0.64</c:v>
                </c:pt>
                <c:pt idx="99">
                  <c:v>0.44900000000000001</c:v>
                </c:pt>
                <c:pt idx="100">
                  <c:v>0.748</c:v>
                </c:pt>
                <c:pt idx="101">
                  <c:v>0.754</c:v>
                </c:pt>
                <c:pt idx="102">
                  <c:v>0.59499999999999997</c:v>
                </c:pt>
                <c:pt idx="103">
                  <c:v>0.58499999999999996</c:v>
                </c:pt>
                <c:pt idx="105">
                  <c:v>0.54200000000000004</c:v>
                </c:pt>
                <c:pt idx="106">
                  <c:v>0.66</c:v>
                </c:pt>
                <c:pt idx="107">
                  <c:v>4.04</c:v>
                </c:pt>
                <c:pt idx="108">
                  <c:v>4.6900000000000004</c:v>
                </c:pt>
                <c:pt idx="109">
                  <c:v>0.86</c:v>
                </c:pt>
                <c:pt idx="117">
                  <c:v>0.25700000000000001</c:v>
                </c:pt>
                <c:pt idx="125">
                  <c:v>0.53900000000000003</c:v>
                </c:pt>
                <c:pt idx="142">
                  <c:v>0.30399999999999999</c:v>
                </c:pt>
                <c:pt idx="159">
                  <c:v>0.191</c:v>
                </c:pt>
                <c:pt idx="160">
                  <c:v>0.22900000000000001</c:v>
                </c:pt>
                <c:pt idx="161">
                  <c:v>0.29899999999999999</c:v>
                </c:pt>
                <c:pt idx="162">
                  <c:v>0.27100000000000002</c:v>
                </c:pt>
                <c:pt idx="163">
                  <c:v>0.29099999999999998</c:v>
                </c:pt>
                <c:pt idx="175">
                  <c:v>0.42899999999999999</c:v>
                </c:pt>
                <c:pt idx="177">
                  <c:v>0.23</c:v>
                </c:pt>
                <c:pt idx="178">
                  <c:v>0.56799999999999995</c:v>
                </c:pt>
                <c:pt idx="180">
                  <c:v>0.39800000000000002</c:v>
                </c:pt>
                <c:pt idx="181">
                  <c:v>0.441</c:v>
                </c:pt>
                <c:pt idx="183">
                  <c:v>0.40100000000000002</c:v>
                </c:pt>
                <c:pt idx="184">
                  <c:v>0.503</c:v>
                </c:pt>
                <c:pt idx="186">
                  <c:v>0.49299999999999999</c:v>
                </c:pt>
                <c:pt idx="187">
                  <c:v>0.57199999999999995</c:v>
                </c:pt>
                <c:pt idx="189">
                  <c:v>0.54500000000000004</c:v>
                </c:pt>
                <c:pt idx="191">
                  <c:v>0.71799999999999997</c:v>
                </c:pt>
                <c:pt idx="193">
                  <c:v>0.748</c:v>
                </c:pt>
                <c:pt idx="195">
                  <c:v>0.53700000000000003</c:v>
                </c:pt>
                <c:pt idx="197">
                  <c:v>0.84599999999999997</c:v>
                </c:pt>
                <c:pt idx="199">
                  <c:v>0.57399999999999995</c:v>
                </c:pt>
                <c:pt idx="201">
                  <c:v>0.51300000000000001</c:v>
                </c:pt>
                <c:pt idx="203">
                  <c:v>0.497</c:v>
                </c:pt>
                <c:pt idx="205">
                  <c:v>0.46300000000000002</c:v>
                </c:pt>
                <c:pt idx="207">
                  <c:v>0.39500000000000002</c:v>
                </c:pt>
                <c:pt idx="209">
                  <c:v>0.76800000000000002</c:v>
                </c:pt>
                <c:pt idx="211">
                  <c:v>0.61</c:v>
                </c:pt>
                <c:pt idx="213">
                  <c:v>0.25</c:v>
                </c:pt>
                <c:pt idx="214">
                  <c:v>0.24199999999999999</c:v>
                </c:pt>
                <c:pt idx="216">
                  <c:v>0.60599999999999998</c:v>
                </c:pt>
                <c:pt idx="218">
                  <c:v>0.33100000000000002</c:v>
                </c:pt>
                <c:pt idx="223">
                  <c:v>0.25600000000000001</c:v>
                </c:pt>
                <c:pt idx="227">
                  <c:v>0.29899999999999999</c:v>
                </c:pt>
                <c:pt idx="229">
                  <c:v>0.23</c:v>
                </c:pt>
                <c:pt idx="234">
                  <c:v>0.55800000000000005</c:v>
                </c:pt>
                <c:pt idx="235">
                  <c:v>0.315</c:v>
                </c:pt>
                <c:pt idx="239">
                  <c:v>0.28599999999999998</c:v>
                </c:pt>
                <c:pt idx="240">
                  <c:v>0.23599999999999999</c:v>
                </c:pt>
                <c:pt idx="243">
                  <c:v>0.26</c:v>
                </c:pt>
                <c:pt idx="247">
                  <c:v>0.41099999999999998</c:v>
                </c:pt>
                <c:pt idx="250">
                  <c:v>0.57899999999999996</c:v>
                </c:pt>
                <c:pt idx="254">
                  <c:v>0.27500000000000002</c:v>
                </c:pt>
                <c:pt idx="260">
                  <c:v>0.27300000000000002</c:v>
                </c:pt>
                <c:pt idx="263">
                  <c:v>0.29399999999999998</c:v>
                </c:pt>
                <c:pt idx="266">
                  <c:v>0.42</c:v>
                </c:pt>
                <c:pt idx="269">
                  <c:v>0.22500000000000001</c:v>
                </c:pt>
                <c:pt idx="274">
                  <c:v>0.39300000000000002</c:v>
                </c:pt>
                <c:pt idx="276">
                  <c:v>0.52800000000000002</c:v>
                </c:pt>
                <c:pt idx="278">
                  <c:v>0.43099999999999999</c:v>
                </c:pt>
                <c:pt idx="280">
                  <c:v>0.247</c:v>
                </c:pt>
                <c:pt idx="282">
                  <c:v>0.31900000000000001</c:v>
                </c:pt>
                <c:pt idx="286">
                  <c:v>0.36499999999999999</c:v>
                </c:pt>
                <c:pt idx="288">
                  <c:v>0.55400000000000005</c:v>
                </c:pt>
                <c:pt idx="290">
                  <c:v>0.65300000000000002</c:v>
                </c:pt>
                <c:pt idx="292">
                  <c:v>0.36399999999999999</c:v>
                </c:pt>
                <c:pt idx="294">
                  <c:v>0.45400000000000001</c:v>
                </c:pt>
                <c:pt idx="296">
                  <c:v>0.245</c:v>
                </c:pt>
                <c:pt idx="298">
                  <c:v>0.309</c:v>
                </c:pt>
                <c:pt idx="300">
                  <c:v>0.50900000000000001</c:v>
                </c:pt>
                <c:pt idx="305">
                  <c:v>0.311</c:v>
                </c:pt>
                <c:pt idx="308">
                  <c:v>0.41399999999999998</c:v>
                </c:pt>
                <c:pt idx="310">
                  <c:v>0.39900000000000002</c:v>
                </c:pt>
                <c:pt idx="312">
                  <c:v>0.54600000000000004</c:v>
                </c:pt>
                <c:pt idx="314">
                  <c:v>0.58199999999999996</c:v>
                </c:pt>
                <c:pt idx="316">
                  <c:v>0.36799999999999999</c:v>
                </c:pt>
                <c:pt idx="320">
                  <c:v>0.65300000000000002</c:v>
                </c:pt>
                <c:pt idx="322">
                  <c:v>0.36699999999999999</c:v>
                </c:pt>
                <c:pt idx="324">
                  <c:v>0.51400000000000001</c:v>
                </c:pt>
                <c:pt idx="326">
                  <c:v>0.72299999999999998</c:v>
                </c:pt>
                <c:pt idx="328">
                  <c:v>0.29099999999999998</c:v>
                </c:pt>
                <c:pt idx="330">
                  <c:v>0.42199999999999999</c:v>
                </c:pt>
                <c:pt idx="332">
                  <c:v>0.62</c:v>
                </c:pt>
                <c:pt idx="334">
                  <c:v>0.23699999999999999</c:v>
                </c:pt>
                <c:pt idx="336">
                  <c:v>0.54900000000000004</c:v>
                </c:pt>
                <c:pt idx="338">
                  <c:v>0.28699999999999998</c:v>
                </c:pt>
                <c:pt idx="340">
                  <c:v>0.34300000000000003</c:v>
                </c:pt>
                <c:pt idx="342">
                  <c:v>0.70199999999999996</c:v>
                </c:pt>
                <c:pt idx="344">
                  <c:v>0.74099999999999999</c:v>
                </c:pt>
                <c:pt idx="357">
                  <c:v>0.28999999999999998</c:v>
                </c:pt>
                <c:pt idx="359">
                  <c:v>0.34699999999999998</c:v>
                </c:pt>
                <c:pt idx="361">
                  <c:v>0.42899999999999999</c:v>
                </c:pt>
                <c:pt idx="363">
                  <c:v>0.39900000000000002</c:v>
                </c:pt>
                <c:pt idx="365">
                  <c:v>0.35899999999999999</c:v>
                </c:pt>
                <c:pt idx="367">
                  <c:v>0.28599999999999998</c:v>
                </c:pt>
                <c:pt idx="369">
                  <c:v>0.17899999999999999</c:v>
                </c:pt>
                <c:pt idx="371">
                  <c:v>0.504</c:v>
                </c:pt>
                <c:pt idx="373">
                  <c:v>0.36199999999999999</c:v>
                </c:pt>
                <c:pt idx="375">
                  <c:v>0.46899999999999997</c:v>
                </c:pt>
                <c:pt idx="377">
                  <c:v>0.57199999999999995</c:v>
                </c:pt>
                <c:pt idx="379">
                  <c:v>0.41599999999999998</c:v>
                </c:pt>
                <c:pt idx="381">
                  <c:v>0.51400000000000001</c:v>
                </c:pt>
                <c:pt idx="383">
                  <c:v>0.57299999999999995</c:v>
                </c:pt>
                <c:pt idx="385">
                  <c:v>0.39500000000000002</c:v>
                </c:pt>
                <c:pt idx="387">
                  <c:v>0.496</c:v>
                </c:pt>
                <c:pt idx="389">
                  <c:v>0.44</c:v>
                </c:pt>
                <c:pt idx="391">
                  <c:v>0.38700000000000001</c:v>
                </c:pt>
                <c:pt idx="393">
                  <c:v>0.498</c:v>
                </c:pt>
                <c:pt idx="395">
                  <c:v>0.54200000000000004</c:v>
                </c:pt>
                <c:pt idx="397">
                  <c:v>0.42699999999999999</c:v>
                </c:pt>
                <c:pt idx="399">
                  <c:v>0.45800000000000002</c:v>
                </c:pt>
                <c:pt idx="400">
                  <c:v>0.371</c:v>
                </c:pt>
                <c:pt idx="402">
                  <c:v>0.376</c:v>
                </c:pt>
                <c:pt idx="404">
                  <c:v>0.51600000000000001</c:v>
                </c:pt>
                <c:pt idx="406">
                  <c:v>0.56599999999999995</c:v>
                </c:pt>
                <c:pt idx="408">
                  <c:v>0.42899999999999999</c:v>
                </c:pt>
                <c:pt idx="410">
                  <c:v>0.51800000000000002</c:v>
                </c:pt>
                <c:pt idx="412">
                  <c:v>0.54400000000000004</c:v>
                </c:pt>
                <c:pt idx="414">
                  <c:v>0.432</c:v>
                </c:pt>
                <c:pt idx="416">
                  <c:v>0.66800000000000004</c:v>
                </c:pt>
                <c:pt idx="418">
                  <c:v>0.436</c:v>
                </c:pt>
                <c:pt idx="420">
                  <c:v>0.44</c:v>
                </c:pt>
                <c:pt idx="422">
                  <c:v>0.60499999999999998</c:v>
                </c:pt>
                <c:pt idx="424">
                  <c:v>0.54900000000000004</c:v>
                </c:pt>
                <c:pt idx="427">
                  <c:v>0.61</c:v>
                </c:pt>
                <c:pt idx="430">
                  <c:v>0.77</c:v>
                </c:pt>
                <c:pt idx="432">
                  <c:v>0.53</c:v>
                </c:pt>
                <c:pt idx="434">
                  <c:v>0.90900000000000003</c:v>
                </c:pt>
                <c:pt idx="436">
                  <c:v>0.59699999999999998</c:v>
                </c:pt>
                <c:pt idx="438">
                  <c:v>0.375</c:v>
                </c:pt>
                <c:pt idx="440">
                  <c:v>0.61099999999999999</c:v>
                </c:pt>
                <c:pt idx="444">
                  <c:v>0.254</c:v>
                </c:pt>
                <c:pt idx="446">
                  <c:v>0.33300000000000002</c:v>
                </c:pt>
                <c:pt idx="450">
                  <c:v>0.251</c:v>
                </c:pt>
                <c:pt idx="451">
                  <c:v>0.252</c:v>
                </c:pt>
                <c:pt idx="453">
                  <c:v>0.26100000000000001</c:v>
                </c:pt>
                <c:pt idx="455">
                  <c:v>0.23699999999999999</c:v>
                </c:pt>
                <c:pt idx="457">
                  <c:v>0.249</c:v>
                </c:pt>
                <c:pt idx="459">
                  <c:v>0.29399999999999998</c:v>
                </c:pt>
                <c:pt idx="461">
                  <c:v>0.39300000000000002</c:v>
                </c:pt>
                <c:pt idx="463">
                  <c:v>0.22700000000000001</c:v>
                </c:pt>
                <c:pt idx="465">
                  <c:v>0.24299999999999999</c:v>
                </c:pt>
                <c:pt idx="467">
                  <c:v>0.252</c:v>
                </c:pt>
                <c:pt idx="469">
                  <c:v>0.28599999999999998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'NO2'!$G$26</c:f>
              <c:strCache>
                <c:ptCount val="1"/>
                <c:pt idx="0">
                  <c:v> P5 NO2</c:v>
                </c:pt>
              </c:strCache>
            </c:strRef>
          </c:tx>
          <c:marker>
            <c:symbol val="none"/>
          </c:marker>
          <c:cat>
            <c:strRef>
              <c:f>'NO2'!$A$27:$A$497</c:f>
              <c:strCache>
                <c:ptCount val="471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17-12-16</c:v>
                </c:pt>
                <c:pt idx="252">
                  <c:v>19-12-16</c:v>
                </c:pt>
                <c:pt idx="253">
                  <c:v>20-12-16</c:v>
                </c:pt>
                <c:pt idx="254">
                  <c:v>21-12-16</c:v>
                </c:pt>
                <c:pt idx="255">
                  <c:v>22-12-16</c:v>
                </c:pt>
                <c:pt idx="256">
                  <c:v>23-12-16</c:v>
                </c:pt>
                <c:pt idx="257">
                  <c:v>24-12-16</c:v>
                </c:pt>
                <c:pt idx="258">
                  <c:v>27-12-16</c:v>
                </c:pt>
                <c:pt idx="259">
                  <c:v>28-12-16</c:v>
                </c:pt>
                <c:pt idx="260">
                  <c:v>29-12-16</c:v>
                </c:pt>
                <c:pt idx="261">
                  <c:v>30-12-16</c:v>
                </c:pt>
                <c:pt idx="262">
                  <c:v>31-12-16</c:v>
                </c:pt>
                <c:pt idx="263">
                  <c:v>02-01-17</c:v>
                </c:pt>
                <c:pt idx="264">
                  <c:v>03-01-17</c:v>
                </c:pt>
                <c:pt idx="265">
                  <c:v>04-01-17</c:v>
                </c:pt>
                <c:pt idx="266">
                  <c:v>05-01-17</c:v>
                </c:pt>
                <c:pt idx="267">
                  <c:v>07-01-17</c:v>
                </c:pt>
                <c:pt idx="268">
                  <c:v>09-01-17</c:v>
                </c:pt>
                <c:pt idx="269">
                  <c:v>10-01-17</c:v>
                </c:pt>
                <c:pt idx="270">
                  <c:v>11-01-17</c:v>
                </c:pt>
                <c:pt idx="271">
                  <c:v>12-01-17</c:v>
                </c:pt>
                <c:pt idx="272">
                  <c:v>13-01-17</c:v>
                </c:pt>
                <c:pt idx="273">
                  <c:v>14-01-17</c:v>
                </c:pt>
                <c:pt idx="274">
                  <c:v>16-01-17</c:v>
                </c:pt>
                <c:pt idx="275">
                  <c:v>17-01-17</c:v>
                </c:pt>
                <c:pt idx="276">
                  <c:v>18-01-17</c:v>
                </c:pt>
                <c:pt idx="277">
                  <c:v>19-01-17</c:v>
                </c:pt>
                <c:pt idx="278">
                  <c:v>20-01-17</c:v>
                </c:pt>
                <c:pt idx="279">
                  <c:v>21-01-17</c:v>
                </c:pt>
                <c:pt idx="280">
                  <c:v>23-01-17</c:v>
                </c:pt>
                <c:pt idx="281">
                  <c:v>24-01-17</c:v>
                </c:pt>
                <c:pt idx="282">
                  <c:v>25-01-17</c:v>
                </c:pt>
                <c:pt idx="283">
                  <c:v>26-01-17</c:v>
                </c:pt>
                <c:pt idx="284">
                  <c:v>27-01-17</c:v>
                </c:pt>
                <c:pt idx="285">
                  <c:v>28-01-17</c:v>
                </c:pt>
                <c:pt idx="286">
                  <c:v>30-01-17</c:v>
                </c:pt>
                <c:pt idx="287">
                  <c:v>31-01-17</c:v>
                </c:pt>
                <c:pt idx="288">
                  <c:v>01-02-17</c:v>
                </c:pt>
                <c:pt idx="289">
                  <c:v>02-02-17</c:v>
                </c:pt>
                <c:pt idx="290">
                  <c:v>03-02-17</c:v>
                </c:pt>
                <c:pt idx="291">
                  <c:v>04-02-17</c:v>
                </c:pt>
                <c:pt idx="292">
                  <c:v>06-02-17</c:v>
                </c:pt>
                <c:pt idx="293">
                  <c:v>07-02-17</c:v>
                </c:pt>
                <c:pt idx="294">
                  <c:v>08-02-17</c:v>
                </c:pt>
                <c:pt idx="295">
                  <c:v>09-02-17</c:v>
                </c:pt>
                <c:pt idx="296">
                  <c:v>10-02-17</c:v>
                </c:pt>
                <c:pt idx="297">
                  <c:v>11-02-17</c:v>
                </c:pt>
                <c:pt idx="298">
                  <c:v>13-02-17</c:v>
                </c:pt>
                <c:pt idx="299">
                  <c:v>14-02-17</c:v>
                </c:pt>
                <c:pt idx="300">
                  <c:v>15-02-17</c:v>
                </c:pt>
                <c:pt idx="301">
                  <c:v>16-02-17</c:v>
                </c:pt>
                <c:pt idx="302">
                  <c:v>17-02-17</c:v>
                </c:pt>
                <c:pt idx="303">
                  <c:v>18-02-17</c:v>
                </c:pt>
                <c:pt idx="304">
                  <c:v>20-02-17</c:v>
                </c:pt>
                <c:pt idx="305">
                  <c:v>21-02-17</c:v>
                </c:pt>
                <c:pt idx="306">
                  <c:v>22-02-17</c:v>
                </c:pt>
                <c:pt idx="307">
                  <c:v>23-02-17</c:v>
                </c:pt>
                <c:pt idx="308">
                  <c:v>24-02-17</c:v>
                </c:pt>
                <c:pt idx="309">
                  <c:v>25-02-17</c:v>
                </c:pt>
                <c:pt idx="310">
                  <c:v>27-02-17</c:v>
                </c:pt>
                <c:pt idx="311">
                  <c:v>28-02-17</c:v>
                </c:pt>
                <c:pt idx="312">
                  <c:v>01-03-17</c:v>
                </c:pt>
                <c:pt idx="313">
                  <c:v>02-03-17</c:v>
                </c:pt>
                <c:pt idx="314">
                  <c:v>03-03-17</c:v>
                </c:pt>
                <c:pt idx="315">
                  <c:v>04-03-17</c:v>
                </c:pt>
                <c:pt idx="316">
                  <c:v>06-03-17</c:v>
                </c:pt>
                <c:pt idx="317">
                  <c:v>07-03-17</c:v>
                </c:pt>
                <c:pt idx="318">
                  <c:v>08-03-17</c:v>
                </c:pt>
                <c:pt idx="319">
                  <c:v>09-03-17</c:v>
                </c:pt>
                <c:pt idx="320">
                  <c:v>10-03-17</c:v>
                </c:pt>
                <c:pt idx="321">
                  <c:v>11-03-17</c:v>
                </c:pt>
                <c:pt idx="322">
                  <c:v>13-03-17</c:v>
                </c:pt>
                <c:pt idx="323">
                  <c:v>14-03-17</c:v>
                </c:pt>
                <c:pt idx="324">
                  <c:v>15-03-17</c:v>
                </c:pt>
                <c:pt idx="325">
                  <c:v>16-03-17</c:v>
                </c:pt>
                <c:pt idx="326">
                  <c:v>17-03-17</c:v>
                </c:pt>
                <c:pt idx="327">
                  <c:v>18-03-17</c:v>
                </c:pt>
                <c:pt idx="328">
                  <c:v>20-03-17</c:v>
                </c:pt>
                <c:pt idx="329">
                  <c:v>21-03-17</c:v>
                </c:pt>
                <c:pt idx="330">
                  <c:v>22-03-17</c:v>
                </c:pt>
                <c:pt idx="331">
                  <c:v>23-03-17</c:v>
                </c:pt>
                <c:pt idx="332">
                  <c:v>24-03-17</c:v>
                </c:pt>
                <c:pt idx="333">
                  <c:v>25-03-17</c:v>
                </c:pt>
                <c:pt idx="334">
                  <c:v>27-03-17</c:v>
                </c:pt>
                <c:pt idx="335">
                  <c:v>28-03-17</c:v>
                </c:pt>
                <c:pt idx="336">
                  <c:v>29-03-17</c:v>
                </c:pt>
                <c:pt idx="337">
                  <c:v>30-03-17</c:v>
                </c:pt>
                <c:pt idx="338">
                  <c:v>31-03-17</c:v>
                </c:pt>
                <c:pt idx="339">
                  <c:v>01-04-17</c:v>
                </c:pt>
                <c:pt idx="340">
                  <c:v>03-04-17</c:v>
                </c:pt>
                <c:pt idx="341">
                  <c:v>04-04-17</c:v>
                </c:pt>
                <c:pt idx="342">
                  <c:v>05-04-17</c:v>
                </c:pt>
                <c:pt idx="343">
                  <c:v>06-04-17</c:v>
                </c:pt>
                <c:pt idx="344">
                  <c:v>07-04-17</c:v>
                </c:pt>
                <c:pt idx="345">
                  <c:v>08-04-17</c:v>
                </c:pt>
                <c:pt idx="346">
                  <c:v>10-04-17</c:v>
                </c:pt>
                <c:pt idx="347">
                  <c:v>11-04-17</c:v>
                </c:pt>
                <c:pt idx="348">
                  <c:v>12-04-17</c:v>
                </c:pt>
                <c:pt idx="349">
                  <c:v>13-04-17</c:v>
                </c:pt>
                <c:pt idx="350">
                  <c:v>14-04-17</c:v>
                </c:pt>
                <c:pt idx="351">
                  <c:v>15-04-17</c:v>
                </c:pt>
                <c:pt idx="352">
                  <c:v>18-04-17</c:v>
                </c:pt>
                <c:pt idx="353">
                  <c:v>19-04-17</c:v>
                </c:pt>
                <c:pt idx="354">
                  <c:v>20-04-17</c:v>
                </c:pt>
                <c:pt idx="355">
                  <c:v>21-04-17</c:v>
                </c:pt>
                <c:pt idx="356">
                  <c:v>22-04-17</c:v>
                </c:pt>
                <c:pt idx="357">
                  <c:v>24-04-17</c:v>
                </c:pt>
                <c:pt idx="358">
                  <c:v>25-04-17</c:v>
                </c:pt>
                <c:pt idx="359">
                  <c:v>26-04-17</c:v>
                </c:pt>
                <c:pt idx="360">
                  <c:v>27-04-17</c:v>
                </c:pt>
                <c:pt idx="361">
                  <c:v>28-04-17</c:v>
                </c:pt>
                <c:pt idx="362">
                  <c:v>29-04-17</c:v>
                </c:pt>
                <c:pt idx="363">
                  <c:v>02-05-17</c:v>
                </c:pt>
                <c:pt idx="364">
                  <c:v>04-05-17</c:v>
                </c:pt>
                <c:pt idx="365">
                  <c:v>05-05-17</c:v>
                </c:pt>
                <c:pt idx="366">
                  <c:v>06-05-17</c:v>
                </c:pt>
                <c:pt idx="367">
                  <c:v>08-05-17</c:v>
                </c:pt>
                <c:pt idx="368">
                  <c:v>09-05-17</c:v>
                </c:pt>
                <c:pt idx="369">
                  <c:v>10-05-17</c:v>
                </c:pt>
                <c:pt idx="370">
                  <c:v>11-05-17</c:v>
                </c:pt>
                <c:pt idx="371">
                  <c:v>12-05-17</c:v>
                </c:pt>
                <c:pt idx="372">
                  <c:v>13-05-17</c:v>
                </c:pt>
                <c:pt idx="373">
                  <c:v>15-05-17</c:v>
                </c:pt>
                <c:pt idx="374">
                  <c:v>16-05-17</c:v>
                </c:pt>
                <c:pt idx="375">
                  <c:v>17-05-17</c:v>
                </c:pt>
                <c:pt idx="376">
                  <c:v>18-05-17</c:v>
                </c:pt>
                <c:pt idx="377">
                  <c:v>19-05-17</c:v>
                </c:pt>
                <c:pt idx="378">
                  <c:v>20-05-17</c:v>
                </c:pt>
                <c:pt idx="379">
                  <c:v>22-05-17</c:v>
                </c:pt>
                <c:pt idx="380">
                  <c:v>23-05-17</c:v>
                </c:pt>
                <c:pt idx="381">
                  <c:v>24-05-17</c:v>
                </c:pt>
                <c:pt idx="382">
                  <c:v>25-05-17</c:v>
                </c:pt>
                <c:pt idx="383">
                  <c:v>26-05-17</c:v>
                </c:pt>
                <c:pt idx="384">
                  <c:v>27-05-17</c:v>
                </c:pt>
                <c:pt idx="385">
                  <c:v>29-05-17</c:v>
                </c:pt>
                <c:pt idx="386">
                  <c:v>30-05-17</c:v>
                </c:pt>
                <c:pt idx="387">
                  <c:v>31-05-17</c:v>
                </c:pt>
                <c:pt idx="388">
                  <c:v>01-06-17</c:v>
                </c:pt>
                <c:pt idx="389">
                  <c:v>02-06-17</c:v>
                </c:pt>
                <c:pt idx="390">
                  <c:v>03-06-17</c:v>
                </c:pt>
                <c:pt idx="391">
                  <c:v>05-06-17</c:v>
                </c:pt>
                <c:pt idx="392">
                  <c:v>06-06-17</c:v>
                </c:pt>
                <c:pt idx="393">
                  <c:v>07-06-17</c:v>
                </c:pt>
                <c:pt idx="394">
                  <c:v>08-06-17</c:v>
                </c:pt>
                <c:pt idx="395">
                  <c:v>09-06-17</c:v>
                </c:pt>
                <c:pt idx="396">
                  <c:v>10-06-17</c:v>
                </c:pt>
                <c:pt idx="397">
                  <c:v>12-06-17</c:v>
                </c:pt>
                <c:pt idx="398">
                  <c:v>13-06-17</c:v>
                </c:pt>
                <c:pt idx="399">
                  <c:v>14-06-17</c:v>
                </c:pt>
                <c:pt idx="400">
                  <c:v>16-06-17</c:v>
                </c:pt>
                <c:pt idx="401">
                  <c:v>17-06-17</c:v>
                </c:pt>
                <c:pt idx="402">
                  <c:v>19-06-17</c:v>
                </c:pt>
                <c:pt idx="403">
                  <c:v>20-06-17</c:v>
                </c:pt>
                <c:pt idx="404">
                  <c:v>21-06-17</c:v>
                </c:pt>
                <c:pt idx="405">
                  <c:v>22-06-17</c:v>
                </c:pt>
                <c:pt idx="406">
                  <c:v>23-06-17</c:v>
                </c:pt>
                <c:pt idx="407">
                  <c:v>24-06-17</c:v>
                </c:pt>
                <c:pt idx="408">
                  <c:v>26-06-17</c:v>
                </c:pt>
                <c:pt idx="409">
                  <c:v>27-06-17</c:v>
                </c:pt>
                <c:pt idx="410">
                  <c:v>28-06-17</c:v>
                </c:pt>
                <c:pt idx="411">
                  <c:v>29-06-17</c:v>
                </c:pt>
                <c:pt idx="412">
                  <c:v>30-06-17</c:v>
                </c:pt>
                <c:pt idx="413">
                  <c:v>01-07-17</c:v>
                </c:pt>
                <c:pt idx="414">
                  <c:v>03-07-17</c:v>
                </c:pt>
                <c:pt idx="415">
                  <c:v>04-07-17</c:v>
                </c:pt>
                <c:pt idx="416">
                  <c:v>05-07-17</c:v>
                </c:pt>
                <c:pt idx="417">
                  <c:v>06-07-17</c:v>
                </c:pt>
                <c:pt idx="418">
                  <c:v>07-07-17</c:v>
                </c:pt>
                <c:pt idx="419">
                  <c:v>08-07-17</c:v>
                </c:pt>
                <c:pt idx="420">
                  <c:v>10-07-17</c:v>
                </c:pt>
                <c:pt idx="421">
                  <c:v>11-07-17</c:v>
                </c:pt>
                <c:pt idx="422">
                  <c:v>12-07-17</c:v>
                </c:pt>
                <c:pt idx="423">
                  <c:v>13-07-17</c:v>
                </c:pt>
                <c:pt idx="424">
                  <c:v>14-07-17</c:v>
                </c:pt>
                <c:pt idx="425">
                  <c:v>15-07-17</c:v>
                </c:pt>
                <c:pt idx="426">
                  <c:v>17-07-17</c:v>
                </c:pt>
                <c:pt idx="427">
                  <c:v>18-07-17</c:v>
                </c:pt>
                <c:pt idx="428">
                  <c:v>19-07-17</c:v>
                </c:pt>
                <c:pt idx="429">
                  <c:v>20-07-17</c:v>
                </c:pt>
                <c:pt idx="430">
                  <c:v>21-07-17</c:v>
                </c:pt>
                <c:pt idx="431">
                  <c:v>22-07-17</c:v>
                </c:pt>
                <c:pt idx="432">
                  <c:v>24-07-17</c:v>
                </c:pt>
                <c:pt idx="433">
                  <c:v>25-07-17</c:v>
                </c:pt>
                <c:pt idx="434">
                  <c:v>26-07-17</c:v>
                </c:pt>
                <c:pt idx="435">
                  <c:v>27-07-17</c:v>
                </c:pt>
                <c:pt idx="436">
                  <c:v>28-07-17</c:v>
                </c:pt>
                <c:pt idx="437">
                  <c:v>29-07-17</c:v>
                </c:pt>
                <c:pt idx="438">
                  <c:v>30-07-17</c:v>
                </c:pt>
                <c:pt idx="439">
                  <c:v>01-08-17</c:v>
                </c:pt>
                <c:pt idx="440">
                  <c:v>02-08-17</c:v>
                </c:pt>
                <c:pt idx="441">
                  <c:v>03-08-17</c:v>
                </c:pt>
                <c:pt idx="442">
                  <c:v>04-08-17</c:v>
                </c:pt>
                <c:pt idx="443">
                  <c:v>05-08-17</c:v>
                </c:pt>
                <c:pt idx="444">
                  <c:v>07-08-17</c:v>
                </c:pt>
                <c:pt idx="445">
                  <c:v>08-08-17</c:v>
                </c:pt>
                <c:pt idx="446">
                  <c:v>09-08-17</c:v>
                </c:pt>
                <c:pt idx="447">
                  <c:v>10-08-17</c:v>
                </c:pt>
                <c:pt idx="448">
                  <c:v>11-08-17</c:v>
                </c:pt>
                <c:pt idx="449">
                  <c:v>12-08-17</c:v>
                </c:pt>
                <c:pt idx="450">
                  <c:v>14-08-17</c:v>
                </c:pt>
                <c:pt idx="451">
                  <c:v>16-08-17</c:v>
                </c:pt>
                <c:pt idx="452">
                  <c:v>17-08-17</c:v>
                </c:pt>
                <c:pt idx="453">
                  <c:v>18-08-17</c:v>
                </c:pt>
                <c:pt idx="454">
                  <c:v>19-08-17</c:v>
                </c:pt>
                <c:pt idx="455">
                  <c:v>21-08-17</c:v>
                </c:pt>
                <c:pt idx="456">
                  <c:v>22-08-17</c:v>
                </c:pt>
                <c:pt idx="457">
                  <c:v>23-08-17</c:v>
                </c:pt>
                <c:pt idx="458">
                  <c:v>24-08-17</c:v>
                </c:pt>
                <c:pt idx="459">
                  <c:v>25-08-17</c:v>
                </c:pt>
                <c:pt idx="460">
                  <c:v>26-08-17</c:v>
                </c:pt>
                <c:pt idx="461">
                  <c:v>28-08-17</c:v>
                </c:pt>
                <c:pt idx="462">
                  <c:v>29-08-17</c:v>
                </c:pt>
                <c:pt idx="463">
                  <c:v>30-08-17</c:v>
                </c:pt>
                <c:pt idx="464">
                  <c:v>31-08-17</c:v>
                </c:pt>
                <c:pt idx="465">
                  <c:v>01-09-17</c:v>
                </c:pt>
                <c:pt idx="466">
                  <c:v>02-09-17</c:v>
                </c:pt>
                <c:pt idx="467">
                  <c:v>04-09-17</c:v>
                </c:pt>
                <c:pt idx="468">
                  <c:v>05-09-17</c:v>
                </c:pt>
                <c:pt idx="469">
                  <c:v>06-09-17</c:v>
                </c:pt>
                <c:pt idx="470">
                  <c:v>(blank)</c:v>
                </c:pt>
              </c:strCache>
            </c:strRef>
          </c:cat>
          <c:val>
            <c:numRef>
              <c:f>'NO2'!$G$27:$G$497</c:f>
              <c:numCache>
                <c:formatCode>General</c:formatCode>
                <c:ptCount val="471"/>
                <c:pt idx="6">
                  <c:v>1.34</c:v>
                </c:pt>
                <c:pt idx="7">
                  <c:v>0.83499999999999996</c:v>
                </c:pt>
                <c:pt idx="8">
                  <c:v>1.1200000000000001</c:v>
                </c:pt>
                <c:pt idx="9">
                  <c:v>0.88800000000000001</c:v>
                </c:pt>
                <c:pt idx="10">
                  <c:v>0.79600000000000004</c:v>
                </c:pt>
                <c:pt idx="11">
                  <c:v>0.499</c:v>
                </c:pt>
                <c:pt idx="12">
                  <c:v>0.92600000000000005</c:v>
                </c:pt>
                <c:pt idx="13">
                  <c:v>1.03</c:v>
                </c:pt>
                <c:pt idx="14">
                  <c:v>0.96699999999999997</c:v>
                </c:pt>
                <c:pt idx="15">
                  <c:v>0.29799999999999999</c:v>
                </c:pt>
                <c:pt idx="16">
                  <c:v>0.46</c:v>
                </c:pt>
                <c:pt idx="17">
                  <c:v>0.41699999999999998</c:v>
                </c:pt>
                <c:pt idx="18">
                  <c:v>1.7000000000000001E-2</c:v>
                </c:pt>
                <c:pt idx="19">
                  <c:v>1.7999999999999999E-2</c:v>
                </c:pt>
                <c:pt idx="20">
                  <c:v>5.8999999999999997E-2</c:v>
                </c:pt>
                <c:pt idx="21">
                  <c:v>5.2999999999999999E-2</c:v>
                </c:pt>
                <c:pt idx="22">
                  <c:v>7.2999999999999995E-2</c:v>
                </c:pt>
                <c:pt idx="23">
                  <c:v>6.0999999999999999E-2</c:v>
                </c:pt>
                <c:pt idx="24">
                  <c:v>5.7000000000000002E-2</c:v>
                </c:pt>
                <c:pt idx="25">
                  <c:v>5.1999999999999998E-2</c:v>
                </c:pt>
                <c:pt idx="26">
                  <c:v>4.9000000000000002E-2</c:v>
                </c:pt>
                <c:pt idx="27">
                  <c:v>6.0999999999999999E-2</c:v>
                </c:pt>
                <c:pt idx="29">
                  <c:v>1.01</c:v>
                </c:pt>
                <c:pt idx="30">
                  <c:v>0.85599999999999998</c:v>
                </c:pt>
                <c:pt idx="31">
                  <c:v>1.99</c:v>
                </c:pt>
                <c:pt idx="32">
                  <c:v>3.37</c:v>
                </c:pt>
                <c:pt idx="33">
                  <c:v>14.6</c:v>
                </c:pt>
                <c:pt idx="34">
                  <c:v>18.600000000000001</c:v>
                </c:pt>
                <c:pt idx="35">
                  <c:v>18.600000000000001</c:v>
                </c:pt>
                <c:pt idx="36">
                  <c:v>19.7</c:v>
                </c:pt>
                <c:pt idx="37">
                  <c:v>14</c:v>
                </c:pt>
                <c:pt idx="38">
                  <c:v>2.42</c:v>
                </c:pt>
                <c:pt idx="39">
                  <c:v>1.34</c:v>
                </c:pt>
                <c:pt idx="40">
                  <c:v>1.41</c:v>
                </c:pt>
                <c:pt idx="41">
                  <c:v>3.66</c:v>
                </c:pt>
                <c:pt idx="42">
                  <c:v>5.56</c:v>
                </c:pt>
                <c:pt idx="44">
                  <c:v>0.48899999999999999</c:v>
                </c:pt>
                <c:pt idx="45">
                  <c:v>0.50900000000000001</c:v>
                </c:pt>
                <c:pt idx="46">
                  <c:v>0.11700000000000001</c:v>
                </c:pt>
                <c:pt idx="47">
                  <c:v>0.90400000000000003</c:v>
                </c:pt>
                <c:pt idx="48">
                  <c:v>2.64</c:v>
                </c:pt>
                <c:pt idx="50">
                  <c:v>0.39700000000000002</c:v>
                </c:pt>
                <c:pt idx="51">
                  <c:v>0.30299999999999999</c:v>
                </c:pt>
                <c:pt idx="52">
                  <c:v>0.45800000000000002</c:v>
                </c:pt>
                <c:pt idx="53">
                  <c:v>0.90800000000000003</c:v>
                </c:pt>
                <c:pt idx="54">
                  <c:v>0.57199999999999995</c:v>
                </c:pt>
                <c:pt idx="57">
                  <c:v>0.42599999999999999</c:v>
                </c:pt>
                <c:pt idx="59">
                  <c:v>0.27200000000000002</c:v>
                </c:pt>
                <c:pt idx="60">
                  <c:v>0.28799999999999998</c:v>
                </c:pt>
                <c:pt idx="61">
                  <c:v>0.26500000000000001</c:v>
                </c:pt>
                <c:pt idx="63">
                  <c:v>0.19400000000000001</c:v>
                </c:pt>
                <c:pt idx="64">
                  <c:v>0.184</c:v>
                </c:pt>
                <c:pt idx="65">
                  <c:v>0.158</c:v>
                </c:pt>
                <c:pt idx="66">
                  <c:v>0.18099999999999999</c:v>
                </c:pt>
                <c:pt idx="67">
                  <c:v>0.16700000000000001</c:v>
                </c:pt>
                <c:pt idx="69">
                  <c:v>0.111</c:v>
                </c:pt>
                <c:pt idx="70">
                  <c:v>0.107</c:v>
                </c:pt>
                <c:pt idx="71">
                  <c:v>0.19700000000000001</c:v>
                </c:pt>
                <c:pt idx="72">
                  <c:v>0.17299999999999999</c:v>
                </c:pt>
                <c:pt idx="73">
                  <c:v>0.24</c:v>
                </c:pt>
                <c:pt idx="75">
                  <c:v>0.22700000000000001</c:v>
                </c:pt>
                <c:pt idx="76">
                  <c:v>0.28699999999999998</c:v>
                </c:pt>
                <c:pt idx="77">
                  <c:v>0.307</c:v>
                </c:pt>
                <c:pt idx="79">
                  <c:v>0.441</c:v>
                </c:pt>
                <c:pt idx="81">
                  <c:v>0.215</c:v>
                </c:pt>
                <c:pt idx="82">
                  <c:v>0.39900000000000002</c:v>
                </c:pt>
                <c:pt idx="83">
                  <c:v>0.433</c:v>
                </c:pt>
                <c:pt idx="84">
                  <c:v>0.28499999999999998</c:v>
                </c:pt>
                <c:pt idx="85">
                  <c:v>0.39700000000000002</c:v>
                </c:pt>
                <c:pt idx="88">
                  <c:v>0.34499999999999997</c:v>
                </c:pt>
                <c:pt idx="89">
                  <c:v>0.25700000000000001</c:v>
                </c:pt>
                <c:pt idx="90">
                  <c:v>0.317</c:v>
                </c:pt>
                <c:pt idx="91">
                  <c:v>0.33500000000000002</c:v>
                </c:pt>
                <c:pt idx="93">
                  <c:v>0.19500000000000001</c:v>
                </c:pt>
                <c:pt idx="94">
                  <c:v>0.20599999999999999</c:v>
                </c:pt>
                <c:pt idx="95">
                  <c:v>0.221</c:v>
                </c:pt>
                <c:pt idx="96">
                  <c:v>0.39400000000000002</c:v>
                </c:pt>
                <c:pt idx="97">
                  <c:v>0.39500000000000002</c:v>
                </c:pt>
                <c:pt idx="99">
                  <c:v>0.25700000000000001</c:v>
                </c:pt>
                <c:pt idx="100">
                  <c:v>0.45</c:v>
                </c:pt>
                <c:pt idx="109">
                  <c:v>0.42499999999999999</c:v>
                </c:pt>
                <c:pt idx="111">
                  <c:v>0.34</c:v>
                </c:pt>
                <c:pt idx="112">
                  <c:v>1.06</c:v>
                </c:pt>
                <c:pt idx="113">
                  <c:v>0.28499999999999998</c:v>
                </c:pt>
                <c:pt idx="114">
                  <c:v>0.80600000000000005</c:v>
                </c:pt>
                <c:pt idx="115">
                  <c:v>0.34399999999999997</c:v>
                </c:pt>
                <c:pt idx="117">
                  <c:v>0.19400000000000001</c:v>
                </c:pt>
                <c:pt idx="118">
                  <c:v>1.1299999999999999</c:v>
                </c:pt>
                <c:pt idx="119">
                  <c:v>0.63900000000000001</c:v>
                </c:pt>
                <c:pt idx="120">
                  <c:v>0.85299999999999998</c:v>
                </c:pt>
                <c:pt idx="121">
                  <c:v>1.08</c:v>
                </c:pt>
                <c:pt idx="125">
                  <c:v>0.39600000000000002</c:v>
                </c:pt>
                <c:pt idx="137">
                  <c:v>0.23300000000000001</c:v>
                </c:pt>
                <c:pt idx="142">
                  <c:v>0.28100000000000003</c:v>
                </c:pt>
                <c:pt idx="159">
                  <c:v>0.186</c:v>
                </c:pt>
                <c:pt idx="160">
                  <c:v>0.216</c:v>
                </c:pt>
                <c:pt idx="161">
                  <c:v>0.26</c:v>
                </c:pt>
                <c:pt idx="162">
                  <c:v>0.24299999999999999</c:v>
                </c:pt>
                <c:pt idx="163">
                  <c:v>0.28499999999999998</c:v>
                </c:pt>
                <c:pt idx="175">
                  <c:v>0.45900000000000002</c:v>
                </c:pt>
                <c:pt idx="177">
                  <c:v>0.27</c:v>
                </c:pt>
                <c:pt idx="178">
                  <c:v>0.52400000000000002</c:v>
                </c:pt>
                <c:pt idx="180">
                  <c:v>0.36299999999999999</c:v>
                </c:pt>
                <c:pt idx="181">
                  <c:v>0.39500000000000002</c:v>
                </c:pt>
                <c:pt idx="183">
                  <c:v>0.35099999999999998</c:v>
                </c:pt>
                <c:pt idx="184">
                  <c:v>4.37</c:v>
                </c:pt>
                <c:pt idx="186">
                  <c:v>0.41299999999999998</c:v>
                </c:pt>
                <c:pt idx="187">
                  <c:v>0.53200000000000003</c:v>
                </c:pt>
                <c:pt idx="189">
                  <c:v>0.44700000000000001</c:v>
                </c:pt>
                <c:pt idx="191">
                  <c:v>0.63100000000000001</c:v>
                </c:pt>
                <c:pt idx="193">
                  <c:v>0.628</c:v>
                </c:pt>
                <c:pt idx="195">
                  <c:v>0.46800000000000003</c:v>
                </c:pt>
                <c:pt idx="197">
                  <c:v>0.79900000000000004</c:v>
                </c:pt>
                <c:pt idx="199">
                  <c:v>0.53400000000000003</c:v>
                </c:pt>
                <c:pt idx="201">
                  <c:v>0.42599999999999999</c:v>
                </c:pt>
                <c:pt idx="203">
                  <c:v>0.47099999999999997</c:v>
                </c:pt>
                <c:pt idx="205">
                  <c:v>0.442</c:v>
                </c:pt>
                <c:pt idx="207">
                  <c:v>0.36199999999999999</c:v>
                </c:pt>
                <c:pt idx="209">
                  <c:v>0.75700000000000001</c:v>
                </c:pt>
                <c:pt idx="211">
                  <c:v>0.57899999999999996</c:v>
                </c:pt>
                <c:pt idx="213">
                  <c:v>0.23200000000000001</c:v>
                </c:pt>
                <c:pt idx="214">
                  <c:v>0.23400000000000001</c:v>
                </c:pt>
                <c:pt idx="216">
                  <c:v>0.59199999999999997</c:v>
                </c:pt>
                <c:pt idx="218">
                  <c:v>0.31900000000000001</c:v>
                </c:pt>
                <c:pt idx="223">
                  <c:v>0.25600000000000001</c:v>
                </c:pt>
                <c:pt idx="227">
                  <c:v>0.26600000000000001</c:v>
                </c:pt>
                <c:pt idx="229">
                  <c:v>0.19</c:v>
                </c:pt>
                <c:pt idx="234">
                  <c:v>0.40300000000000002</c:v>
                </c:pt>
                <c:pt idx="235">
                  <c:v>0.253</c:v>
                </c:pt>
                <c:pt idx="239">
                  <c:v>0.22600000000000001</c:v>
                </c:pt>
                <c:pt idx="240">
                  <c:v>0.216</c:v>
                </c:pt>
                <c:pt idx="243">
                  <c:v>0.23400000000000001</c:v>
                </c:pt>
                <c:pt idx="247">
                  <c:v>0.33</c:v>
                </c:pt>
                <c:pt idx="250">
                  <c:v>0.46200000000000002</c:v>
                </c:pt>
                <c:pt idx="254">
                  <c:v>0.23100000000000001</c:v>
                </c:pt>
                <c:pt idx="260">
                  <c:v>0.17499999999999999</c:v>
                </c:pt>
                <c:pt idx="263">
                  <c:v>0.23499999999999999</c:v>
                </c:pt>
                <c:pt idx="266">
                  <c:v>0.29799999999999999</c:v>
                </c:pt>
                <c:pt idx="269">
                  <c:v>0.23</c:v>
                </c:pt>
                <c:pt idx="274">
                  <c:v>0.34200000000000003</c:v>
                </c:pt>
                <c:pt idx="276">
                  <c:v>0.49299999999999999</c:v>
                </c:pt>
                <c:pt idx="278">
                  <c:v>0.40300000000000002</c:v>
                </c:pt>
                <c:pt idx="280">
                  <c:v>0.184</c:v>
                </c:pt>
                <c:pt idx="282">
                  <c:v>0.253</c:v>
                </c:pt>
                <c:pt idx="286">
                  <c:v>0.29599999999999999</c:v>
                </c:pt>
                <c:pt idx="288">
                  <c:v>0.44900000000000001</c:v>
                </c:pt>
                <c:pt idx="290">
                  <c:v>0.51700000000000002</c:v>
                </c:pt>
                <c:pt idx="292">
                  <c:v>0.27900000000000003</c:v>
                </c:pt>
                <c:pt idx="294">
                  <c:v>0.34499999999999997</c:v>
                </c:pt>
                <c:pt idx="296">
                  <c:v>0.307</c:v>
                </c:pt>
                <c:pt idx="298">
                  <c:v>0.19500000000000001</c:v>
                </c:pt>
                <c:pt idx="300">
                  <c:v>0.313</c:v>
                </c:pt>
                <c:pt idx="305">
                  <c:v>0.27400000000000002</c:v>
                </c:pt>
                <c:pt idx="308">
                  <c:v>0.27500000000000002</c:v>
                </c:pt>
                <c:pt idx="310">
                  <c:v>0.371</c:v>
                </c:pt>
                <c:pt idx="312">
                  <c:v>0.37</c:v>
                </c:pt>
                <c:pt idx="314">
                  <c:v>0.39700000000000002</c:v>
                </c:pt>
                <c:pt idx="316">
                  <c:v>0.22900000000000001</c:v>
                </c:pt>
                <c:pt idx="320">
                  <c:v>0.40500000000000003</c:v>
                </c:pt>
                <c:pt idx="322">
                  <c:v>0.22900000000000001</c:v>
                </c:pt>
                <c:pt idx="324">
                  <c:v>0.22500000000000001</c:v>
                </c:pt>
                <c:pt idx="326">
                  <c:v>0.42099999999999999</c:v>
                </c:pt>
                <c:pt idx="328">
                  <c:v>0.107</c:v>
                </c:pt>
                <c:pt idx="330">
                  <c:v>0.32600000000000001</c:v>
                </c:pt>
                <c:pt idx="332">
                  <c:v>0.628</c:v>
                </c:pt>
                <c:pt idx="334">
                  <c:v>0.17499999999999999</c:v>
                </c:pt>
                <c:pt idx="336">
                  <c:v>0.36599999999999999</c:v>
                </c:pt>
                <c:pt idx="338">
                  <c:v>0.192</c:v>
                </c:pt>
                <c:pt idx="340">
                  <c:v>0.22700000000000001</c:v>
                </c:pt>
                <c:pt idx="342">
                  <c:v>0.45300000000000001</c:v>
                </c:pt>
                <c:pt idx="344">
                  <c:v>0.48799999999999999</c:v>
                </c:pt>
                <c:pt idx="357">
                  <c:v>0.17699999999999999</c:v>
                </c:pt>
                <c:pt idx="359">
                  <c:v>0.24199999999999999</c:v>
                </c:pt>
                <c:pt idx="361">
                  <c:v>0.28100000000000003</c:v>
                </c:pt>
                <c:pt idx="363">
                  <c:v>0.32800000000000001</c:v>
                </c:pt>
                <c:pt idx="365">
                  <c:v>0.38700000000000001</c:v>
                </c:pt>
                <c:pt idx="367">
                  <c:v>0.161</c:v>
                </c:pt>
                <c:pt idx="369">
                  <c:v>0.28100000000000003</c:v>
                </c:pt>
                <c:pt idx="371">
                  <c:v>0.315</c:v>
                </c:pt>
                <c:pt idx="373">
                  <c:v>0.23599999999999999</c:v>
                </c:pt>
                <c:pt idx="375">
                  <c:v>0.29099999999999998</c:v>
                </c:pt>
                <c:pt idx="377">
                  <c:v>0.35899999999999999</c:v>
                </c:pt>
                <c:pt idx="379">
                  <c:v>0.26100000000000001</c:v>
                </c:pt>
                <c:pt idx="381">
                  <c:v>0.28499999999999998</c:v>
                </c:pt>
                <c:pt idx="383">
                  <c:v>0.34799999999999998</c:v>
                </c:pt>
                <c:pt idx="385">
                  <c:v>0.23400000000000001</c:v>
                </c:pt>
                <c:pt idx="387">
                  <c:v>0.27400000000000002</c:v>
                </c:pt>
                <c:pt idx="389">
                  <c:v>0.249</c:v>
                </c:pt>
                <c:pt idx="391">
                  <c:v>0.253</c:v>
                </c:pt>
                <c:pt idx="393">
                  <c:v>0.127</c:v>
                </c:pt>
                <c:pt idx="395">
                  <c:v>0.40100000000000002</c:v>
                </c:pt>
                <c:pt idx="397">
                  <c:v>0.317</c:v>
                </c:pt>
                <c:pt idx="399">
                  <c:v>0.29099999999999998</c:v>
                </c:pt>
                <c:pt idx="400">
                  <c:v>0.28699999999999998</c:v>
                </c:pt>
                <c:pt idx="402">
                  <c:v>0.25600000000000001</c:v>
                </c:pt>
                <c:pt idx="404">
                  <c:v>0.255</c:v>
                </c:pt>
                <c:pt idx="406">
                  <c:v>0.33600000000000002</c:v>
                </c:pt>
                <c:pt idx="408">
                  <c:v>0.29399999999999998</c:v>
                </c:pt>
                <c:pt idx="410">
                  <c:v>0.31</c:v>
                </c:pt>
                <c:pt idx="412">
                  <c:v>0.34899999999999998</c:v>
                </c:pt>
                <c:pt idx="414">
                  <c:v>0.29899999999999999</c:v>
                </c:pt>
                <c:pt idx="416">
                  <c:v>0.433</c:v>
                </c:pt>
                <c:pt idx="418">
                  <c:v>0.27300000000000002</c:v>
                </c:pt>
                <c:pt idx="420">
                  <c:v>0.34</c:v>
                </c:pt>
                <c:pt idx="422">
                  <c:v>0.33600000000000002</c:v>
                </c:pt>
                <c:pt idx="424">
                  <c:v>0.32400000000000001</c:v>
                </c:pt>
                <c:pt idx="427">
                  <c:v>0.309</c:v>
                </c:pt>
                <c:pt idx="430">
                  <c:v>0.58399999999999996</c:v>
                </c:pt>
                <c:pt idx="432">
                  <c:v>0.35699999999999998</c:v>
                </c:pt>
                <c:pt idx="434">
                  <c:v>0.48299999999999998</c:v>
                </c:pt>
                <c:pt idx="436">
                  <c:v>0.378</c:v>
                </c:pt>
                <c:pt idx="438">
                  <c:v>0.222</c:v>
                </c:pt>
                <c:pt idx="440">
                  <c:v>0.38600000000000001</c:v>
                </c:pt>
                <c:pt idx="444">
                  <c:v>0.16400000000000001</c:v>
                </c:pt>
                <c:pt idx="446">
                  <c:v>0.20499999999999999</c:v>
                </c:pt>
                <c:pt idx="450">
                  <c:v>0.11899999999999999</c:v>
                </c:pt>
                <c:pt idx="451">
                  <c:v>0.188</c:v>
                </c:pt>
                <c:pt idx="453">
                  <c:v>0.158</c:v>
                </c:pt>
                <c:pt idx="455">
                  <c:v>0.13</c:v>
                </c:pt>
                <c:pt idx="457">
                  <c:v>0.151</c:v>
                </c:pt>
                <c:pt idx="459">
                  <c:v>0.14599999999999999</c:v>
                </c:pt>
                <c:pt idx="461">
                  <c:v>0.22900000000000001</c:v>
                </c:pt>
                <c:pt idx="463">
                  <c:v>0.13700000000000001</c:v>
                </c:pt>
                <c:pt idx="465">
                  <c:v>0.151</c:v>
                </c:pt>
                <c:pt idx="467">
                  <c:v>0.16900000000000001</c:v>
                </c:pt>
                <c:pt idx="469">
                  <c:v>0.18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'NO2'!$H$26</c:f>
              <c:strCache>
                <c:ptCount val="1"/>
                <c:pt idx="0">
                  <c:v> P6 NO2</c:v>
                </c:pt>
              </c:strCache>
            </c:strRef>
          </c:tx>
          <c:marker>
            <c:symbol val="none"/>
          </c:marker>
          <c:cat>
            <c:strRef>
              <c:f>'NO2'!$A$27:$A$497</c:f>
              <c:strCache>
                <c:ptCount val="471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17-12-16</c:v>
                </c:pt>
                <c:pt idx="252">
                  <c:v>19-12-16</c:v>
                </c:pt>
                <c:pt idx="253">
                  <c:v>20-12-16</c:v>
                </c:pt>
                <c:pt idx="254">
                  <c:v>21-12-16</c:v>
                </c:pt>
                <c:pt idx="255">
                  <c:v>22-12-16</c:v>
                </c:pt>
                <c:pt idx="256">
                  <c:v>23-12-16</c:v>
                </c:pt>
                <c:pt idx="257">
                  <c:v>24-12-16</c:v>
                </c:pt>
                <c:pt idx="258">
                  <c:v>27-12-16</c:v>
                </c:pt>
                <c:pt idx="259">
                  <c:v>28-12-16</c:v>
                </c:pt>
                <c:pt idx="260">
                  <c:v>29-12-16</c:v>
                </c:pt>
                <c:pt idx="261">
                  <c:v>30-12-16</c:v>
                </c:pt>
                <c:pt idx="262">
                  <c:v>31-12-16</c:v>
                </c:pt>
                <c:pt idx="263">
                  <c:v>02-01-17</c:v>
                </c:pt>
                <c:pt idx="264">
                  <c:v>03-01-17</c:v>
                </c:pt>
                <c:pt idx="265">
                  <c:v>04-01-17</c:v>
                </c:pt>
                <c:pt idx="266">
                  <c:v>05-01-17</c:v>
                </c:pt>
                <c:pt idx="267">
                  <c:v>07-01-17</c:v>
                </c:pt>
                <c:pt idx="268">
                  <c:v>09-01-17</c:v>
                </c:pt>
                <c:pt idx="269">
                  <c:v>10-01-17</c:v>
                </c:pt>
                <c:pt idx="270">
                  <c:v>11-01-17</c:v>
                </c:pt>
                <c:pt idx="271">
                  <c:v>12-01-17</c:v>
                </c:pt>
                <c:pt idx="272">
                  <c:v>13-01-17</c:v>
                </c:pt>
                <c:pt idx="273">
                  <c:v>14-01-17</c:v>
                </c:pt>
                <c:pt idx="274">
                  <c:v>16-01-17</c:v>
                </c:pt>
                <c:pt idx="275">
                  <c:v>17-01-17</c:v>
                </c:pt>
                <c:pt idx="276">
                  <c:v>18-01-17</c:v>
                </c:pt>
                <c:pt idx="277">
                  <c:v>19-01-17</c:v>
                </c:pt>
                <c:pt idx="278">
                  <c:v>20-01-17</c:v>
                </c:pt>
                <c:pt idx="279">
                  <c:v>21-01-17</c:v>
                </c:pt>
                <c:pt idx="280">
                  <c:v>23-01-17</c:v>
                </c:pt>
                <c:pt idx="281">
                  <c:v>24-01-17</c:v>
                </c:pt>
                <c:pt idx="282">
                  <c:v>25-01-17</c:v>
                </c:pt>
                <c:pt idx="283">
                  <c:v>26-01-17</c:v>
                </c:pt>
                <c:pt idx="284">
                  <c:v>27-01-17</c:v>
                </c:pt>
                <c:pt idx="285">
                  <c:v>28-01-17</c:v>
                </c:pt>
                <c:pt idx="286">
                  <c:v>30-01-17</c:v>
                </c:pt>
                <c:pt idx="287">
                  <c:v>31-01-17</c:v>
                </c:pt>
                <c:pt idx="288">
                  <c:v>01-02-17</c:v>
                </c:pt>
                <c:pt idx="289">
                  <c:v>02-02-17</c:v>
                </c:pt>
                <c:pt idx="290">
                  <c:v>03-02-17</c:v>
                </c:pt>
                <c:pt idx="291">
                  <c:v>04-02-17</c:v>
                </c:pt>
                <c:pt idx="292">
                  <c:v>06-02-17</c:v>
                </c:pt>
                <c:pt idx="293">
                  <c:v>07-02-17</c:v>
                </c:pt>
                <c:pt idx="294">
                  <c:v>08-02-17</c:v>
                </c:pt>
                <c:pt idx="295">
                  <c:v>09-02-17</c:v>
                </c:pt>
                <c:pt idx="296">
                  <c:v>10-02-17</c:v>
                </c:pt>
                <c:pt idx="297">
                  <c:v>11-02-17</c:v>
                </c:pt>
                <c:pt idx="298">
                  <c:v>13-02-17</c:v>
                </c:pt>
                <c:pt idx="299">
                  <c:v>14-02-17</c:v>
                </c:pt>
                <c:pt idx="300">
                  <c:v>15-02-17</c:v>
                </c:pt>
                <c:pt idx="301">
                  <c:v>16-02-17</c:v>
                </c:pt>
                <c:pt idx="302">
                  <c:v>17-02-17</c:v>
                </c:pt>
                <c:pt idx="303">
                  <c:v>18-02-17</c:v>
                </c:pt>
                <c:pt idx="304">
                  <c:v>20-02-17</c:v>
                </c:pt>
                <c:pt idx="305">
                  <c:v>21-02-17</c:v>
                </c:pt>
                <c:pt idx="306">
                  <c:v>22-02-17</c:v>
                </c:pt>
                <c:pt idx="307">
                  <c:v>23-02-17</c:v>
                </c:pt>
                <c:pt idx="308">
                  <c:v>24-02-17</c:v>
                </c:pt>
                <c:pt idx="309">
                  <c:v>25-02-17</c:v>
                </c:pt>
                <c:pt idx="310">
                  <c:v>27-02-17</c:v>
                </c:pt>
                <c:pt idx="311">
                  <c:v>28-02-17</c:v>
                </c:pt>
                <c:pt idx="312">
                  <c:v>01-03-17</c:v>
                </c:pt>
                <c:pt idx="313">
                  <c:v>02-03-17</c:v>
                </c:pt>
                <c:pt idx="314">
                  <c:v>03-03-17</c:v>
                </c:pt>
                <c:pt idx="315">
                  <c:v>04-03-17</c:v>
                </c:pt>
                <c:pt idx="316">
                  <c:v>06-03-17</c:v>
                </c:pt>
                <c:pt idx="317">
                  <c:v>07-03-17</c:v>
                </c:pt>
                <c:pt idx="318">
                  <c:v>08-03-17</c:v>
                </c:pt>
                <c:pt idx="319">
                  <c:v>09-03-17</c:v>
                </c:pt>
                <c:pt idx="320">
                  <c:v>10-03-17</c:v>
                </c:pt>
                <c:pt idx="321">
                  <c:v>11-03-17</c:v>
                </c:pt>
                <c:pt idx="322">
                  <c:v>13-03-17</c:v>
                </c:pt>
                <c:pt idx="323">
                  <c:v>14-03-17</c:v>
                </c:pt>
                <c:pt idx="324">
                  <c:v>15-03-17</c:v>
                </c:pt>
                <c:pt idx="325">
                  <c:v>16-03-17</c:v>
                </c:pt>
                <c:pt idx="326">
                  <c:v>17-03-17</c:v>
                </c:pt>
                <c:pt idx="327">
                  <c:v>18-03-17</c:v>
                </c:pt>
                <c:pt idx="328">
                  <c:v>20-03-17</c:v>
                </c:pt>
                <c:pt idx="329">
                  <c:v>21-03-17</c:v>
                </c:pt>
                <c:pt idx="330">
                  <c:v>22-03-17</c:v>
                </c:pt>
                <c:pt idx="331">
                  <c:v>23-03-17</c:v>
                </c:pt>
                <c:pt idx="332">
                  <c:v>24-03-17</c:v>
                </c:pt>
                <c:pt idx="333">
                  <c:v>25-03-17</c:v>
                </c:pt>
                <c:pt idx="334">
                  <c:v>27-03-17</c:v>
                </c:pt>
                <c:pt idx="335">
                  <c:v>28-03-17</c:v>
                </c:pt>
                <c:pt idx="336">
                  <c:v>29-03-17</c:v>
                </c:pt>
                <c:pt idx="337">
                  <c:v>30-03-17</c:v>
                </c:pt>
                <c:pt idx="338">
                  <c:v>31-03-17</c:v>
                </c:pt>
                <c:pt idx="339">
                  <c:v>01-04-17</c:v>
                </c:pt>
                <c:pt idx="340">
                  <c:v>03-04-17</c:v>
                </c:pt>
                <c:pt idx="341">
                  <c:v>04-04-17</c:v>
                </c:pt>
                <c:pt idx="342">
                  <c:v>05-04-17</c:v>
                </c:pt>
                <c:pt idx="343">
                  <c:v>06-04-17</c:v>
                </c:pt>
                <c:pt idx="344">
                  <c:v>07-04-17</c:v>
                </c:pt>
                <c:pt idx="345">
                  <c:v>08-04-17</c:v>
                </c:pt>
                <c:pt idx="346">
                  <c:v>10-04-17</c:v>
                </c:pt>
                <c:pt idx="347">
                  <c:v>11-04-17</c:v>
                </c:pt>
                <c:pt idx="348">
                  <c:v>12-04-17</c:v>
                </c:pt>
                <c:pt idx="349">
                  <c:v>13-04-17</c:v>
                </c:pt>
                <c:pt idx="350">
                  <c:v>14-04-17</c:v>
                </c:pt>
                <c:pt idx="351">
                  <c:v>15-04-17</c:v>
                </c:pt>
                <c:pt idx="352">
                  <c:v>18-04-17</c:v>
                </c:pt>
                <c:pt idx="353">
                  <c:v>19-04-17</c:v>
                </c:pt>
                <c:pt idx="354">
                  <c:v>20-04-17</c:v>
                </c:pt>
                <c:pt idx="355">
                  <c:v>21-04-17</c:v>
                </c:pt>
                <c:pt idx="356">
                  <c:v>22-04-17</c:v>
                </c:pt>
                <c:pt idx="357">
                  <c:v>24-04-17</c:v>
                </c:pt>
                <c:pt idx="358">
                  <c:v>25-04-17</c:v>
                </c:pt>
                <c:pt idx="359">
                  <c:v>26-04-17</c:v>
                </c:pt>
                <c:pt idx="360">
                  <c:v>27-04-17</c:v>
                </c:pt>
                <c:pt idx="361">
                  <c:v>28-04-17</c:v>
                </c:pt>
                <c:pt idx="362">
                  <c:v>29-04-17</c:v>
                </c:pt>
                <c:pt idx="363">
                  <c:v>02-05-17</c:v>
                </c:pt>
                <c:pt idx="364">
                  <c:v>04-05-17</c:v>
                </c:pt>
                <c:pt idx="365">
                  <c:v>05-05-17</c:v>
                </c:pt>
                <c:pt idx="366">
                  <c:v>06-05-17</c:v>
                </c:pt>
                <c:pt idx="367">
                  <c:v>08-05-17</c:v>
                </c:pt>
                <c:pt idx="368">
                  <c:v>09-05-17</c:v>
                </c:pt>
                <c:pt idx="369">
                  <c:v>10-05-17</c:v>
                </c:pt>
                <c:pt idx="370">
                  <c:v>11-05-17</c:v>
                </c:pt>
                <c:pt idx="371">
                  <c:v>12-05-17</c:v>
                </c:pt>
                <c:pt idx="372">
                  <c:v>13-05-17</c:v>
                </c:pt>
                <c:pt idx="373">
                  <c:v>15-05-17</c:v>
                </c:pt>
                <c:pt idx="374">
                  <c:v>16-05-17</c:v>
                </c:pt>
                <c:pt idx="375">
                  <c:v>17-05-17</c:v>
                </c:pt>
                <c:pt idx="376">
                  <c:v>18-05-17</c:v>
                </c:pt>
                <c:pt idx="377">
                  <c:v>19-05-17</c:v>
                </c:pt>
                <c:pt idx="378">
                  <c:v>20-05-17</c:v>
                </c:pt>
                <c:pt idx="379">
                  <c:v>22-05-17</c:v>
                </c:pt>
                <c:pt idx="380">
                  <c:v>23-05-17</c:v>
                </c:pt>
                <c:pt idx="381">
                  <c:v>24-05-17</c:v>
                </c:pt>
                <c:pt idx="382">
                  <c:v>25-05-17</c:v>
                </c:pt>
                <c:pt idx="383">
                  <c:v>26-05-17</c:v>
                </c:pt>
                <c:pt idx="384">
                  <c:v>27-05-17</c:v>
                </c:pt>
                <c:pt idx="385">
                  <c:v>29-05-17</c:v>
                </c:pt>
                <c:pt idx="386">
                  <c:v>30-05-17</c:v>
                </c:pt>
                <c:pt idx="387">
                  <c:v>31-05-17</c:v>
                </c:pt>
                <c:pt idx="388">
                  <c:v>01-06-17</c:v>
                </c:pt>
                <c:pt idx="389">
                  <c:v>02-06-17</c:v>
                </c:pt>
                <c:pt idx="390">
                  <c:v>03-06-17</c:v>
                </c:pt>
                <c:pt idx="391">
                  <c:v>05-06-17</c:v>
                </c:pt>
                <c:pt idx="392">
                  <c:v>06-06-17</c:v>
                </c:pt>
                <c:pt idx="393">
                  <c:v>07-06-17</c:v>
                </c:pt>
                <c:pt idx="394">
                  <c:v>08-06-17</c:v>
                </c:pt>
                <c:pt idx="395">
                  <c:v>09-06-17</c:v>
                </c:pt>
                <c:pt idx="396">
                  <c:v>10-06-17</c:v>
                </c:pt>
                <c:pt idx="397">
                  <c:v>12-06-17</c:v>
                </c:pt>
                <c:pt idx="398">
                  <c:v>13-06-17</c:v>
                </c:pt>
                <c:pt idx="399">
                  <c:v>14-06-17</c:v>
                </c:pt>
                <c:pt idx="400">
                  <c:v>16-06-17</c:v>
                </c:pt>
                <c:pt idx="401">
                  <c:v>17-06-17</c:v>
                </c:pt>
                <c:pt idx="402">
                  <c:v>19-06-17</c:v>
                </c:pt>
                <c:pt idx="403">
                  <c:v>20-06-17</c:v>
                </c:pt>
                <c:pt idx="404">
                  <c:v>21-06-17</c:v>
                </c:pt>
                <c:pt idx="405">
                  <c:v>22-06-17</c:v>
                </c:pt>
                <c:pt idx="406">
                  <c:v>23-06-17</c:v>
                </c:pt>
                <c:pt idx="407">
                  <c:v>24-06-17</c:v>
                </c:pt>
                <c:pt idx="408">
                  <c:v>26-06-17</c:v>
                </c:pt>
                <c:pt idx="409">
                  <c:v>27-06-17</c:v>
                </c:pt>
                <c:pt idx="410">
                  <c:v>28-06-17</c:v>
                </c:pt>
                <c:pt idx="411">
                  <c:v>29-06-17</c:v>
                </c:pt>
                <c:pt idx="412">
                  <c:v>30-06-17</c:v>
                </c:pt>
                <c:pt idx="413">
                  <c:v>01-07-17</c:v>
                </c:pt>
                <c:pt idx="414">
                  <c:v>03-07-17</c:v>
                </c:pt>
                <c:pt idx="415">
                  <c:v>04-07-17</c:v>
                </c:pt>
                <c:pt idx="416">
                  <c:v>05-07-17</c:v>
                </c:pt>
                <c:pt idx="417">
                  <c:v>06-07-17</c:v>
                </c:pt>
                <c:pt idx="418">
                  <c:v>07-07-17</c:v>
                </c:pt>
                <c:pt idx="419">
                  <c:v>08-07-17</c:v>
                </c:pt>
                <c:pt idx="420">
                  <c:v>10-07-17</c:v>
                </c:pt>
                <c:pt idx="421">
                  <c:v>11-07-17</c:v>
                </c:pt>
                <c:pt idx="422">
                  <c:v>12-07-17</c:v>
                </c:pt>
                <c:pt idx="423">
                  <c:v>13-07-17</c:v>
                </c:pt>
                <c:pt idx="424">
                  <c:v>14-07-17</c:v>
                </c:pt>
                <c:pt idx="425">
                  <c:v>15-07-17</c:v>
                </c:pt>
                <c:pt idx="426">
                  <c:v>17-07-17</c:v>
                </c:pt>
                <c:pt idx="427">
                  <c:v>18-07-17</c:v>
                </c:pt>
                <c:pt idx="428">
                  <c:v>19-07-17</c:v>
                </c:pt>
                <c:pt idx="429">
                  <c:v>20-07-17</c:v>
                </c:pt>
                <c:pt idx="430">
                  <c:v>21-07-17</c:v>
                </c:pt>
                <c:pt idx="431">
                  <c:v>22-07-17</c:v>
                </c:pt>
                <c:pt idx="432">
                  <c:v>24-07-17</c:v>
                </c:pt>
                <c:pt idx="433">
                  <c:v>25-07-17</c:v>
                </c:pt>
                <c:pt idx="434">
                  <c:v>26-07-17</c:v>
                </c:pt>
                <c:pt idx="435">
                  <c:v>27-07-17</c:v>
                </c:pt>
                <c:pt idx="436">
                  <c:v>28-07-17</c:v>
                </c:pt>
                <c:pt idx="437">
                  <c:v>29-07-17</c:v>
                </c:pt>
                <c:pt idx="438">
                  <c:v>30-07-17</c:v>
                </c:pt>
                <c:pt idx="439">
                  <c:v>01-08-17</c:v>
                </c:pt>
                <c:pt idx="440">
                  <c:v>02-08-17</c:v>
                </c:pt>
                <c:pt idx="441">
                  <c:v>03-08-17</c:v>
                </c:pt>
                <c:pt idx="442">
                  <c:v>04-08-17</c:v>
                </c:pt>
                <c:pt idx="443">
                  <c:v>05-08-17</c:v>
                </c:pt>
                <c:pt idx="444">
                  <c:v>07-08-17</c:v>
                </c:pt>
                <c:pt idx="445">
                  <c:v>08-08-17</c:v>
                </c:pt>
                <c:pt idx="446">
                  <c:v>09-08-17</c:v>
                </c:pt>
                <c:pt idx="447">
                  <c:v>10-08-17</c:v>
                </c:pt>
                <c:pt idx="448">
                  <c:v>11-08-17</c:v>
                </c:pt>
                <c:pt idx="449">
                  <c:v>12-08-17</c:v>
                </c:pt>
                <c:pt idx="450">
                  <c:v>14-08-17</c:v>
                </c:pt>
                <c:pt idx="451">
                  <c:v>16-08-17</c:v>
                </c:pt>
                <c:pt idx="452">
                  <c:v>17-08-17</c:v>
                </c:pt>
                <c:pt idx="453">
                  <c:v>18-08-17</c:v>
                </c:pt>
                <c:pt idx="454">
                  <c:v>19-08-17</c:v>
                </c:pt>
                <c:pt idx="455">
                  <c:v>21-08-17</c:v>
                </c:pt>
                <c:pt idx="456">
                  <c:v>22-08-17</c:v>
                </c:pt>
                <c:pt idx="457">
                  <c:v>23-08-17</c:v>
                </c:pt>
                <c:pt idx="458">
                  <c:v>24-08-17</c:v>
                </c:pt>
                <c:pt idx="459">
                  <c:v>25-08-17</c:v>
                </c:pt>
                <c:pt idx="460">
                  <c:v>26-08-17</c:v>
                </c:pt>
                <c:pt idx="461">
                  <c:v>28-08-17</c:v>
                </c:pt>
                <c:pt idx="462">
                  <c:v>29-08-17</c:v>
                </c:pt>
                <c:pt idx="463">
                  <c:v>30-08-17</c:v>
                </c:pt>
                <c:pt idx="464">
                  <c:v>31-08-17</c:v>
                </c:pt>
                <c:pt idx="465">
                  <c:v>01-09-17</c:v>
                </c:pt>
                <c:pt idx="466">
                  <c:v>02-09-17</c:v>
                </c:pt>
                <c:pt idx="467">
                  <c:v>04-09-17</c:v>
                </c:pt>
                <c:pt idx="468">
                  <c:v>05-09-17</c:v>
                </c:pt>
                <c:pt idx="469">
                  <c:v>06-09-17</c:v>
                </c:pt>
                <c:pt idx="470">
                  <c:v>(blank)</c:v>
                </c:pt>
              </c:strCache>
            </c:strRef>
          </c:cat>
          <c:val>
            <c:numRef>
              <c:f>'NO2'!$H$27:$H$497</c:f>
              <c:numCache>
                <c:formatCode>General</c:formatCode>
                <c:ptCount val="471"/>
                <c:pt idx="15">
                  <c:v>0.40300000000000002</c:v>
                </c:pt>
                <c:pt idx="16">
                  <c:v>0.36</c:v>
                </c:pt>
                <c:pt idx="17">
                  <c:v>0.32900000000000001</c:v>
                </c:pt>
                <c:pt idx="18">
                  <c:v>6.7000000000000004E-2</c:v>
                </c:pt>
                <c:pt idx="19">
                  <c:v>7.6999999999999999E-2</c:v>
                </c:pt>
                <c:pt idx="20">
                  <c:v>0.10199999999999999</c:v>
                </c:pt>
                <c:pt idx="21">
                  <c:v>0.107</c:v>
                </c:pt>
                <c:pt idx="22">
                  <c:v>7.4999999999999997E-2</c:v>
                </c:pt>
                <c:pt idx="23">
                  <c:v>7.4999999999999997E-2</c:v>
                </c:pt>
                <c:pt idx="24">
                  <c:v>6.0999999999999999E-2</c:v>
                </c:pt>
                <c:pt idx="25">
                  <c:v>7.6999999999999999E-2</c:v>
                </c:pt>
                <c:pt idx="26">
                  <c:v>4.8000000000000001E-2</c:v>
                </c:pt>
                <c:pt idx="27">
                  <c:v>5.8000000000000003E-2</c:v>
                </c:pt>
                <c:pt idx="29">
                  <c:v>1.32</c:v>
                </c:pt>
                <c:pt idx="30">
                  <c:v>0.85699999999999998</c:v>
                </c:pt>
                <c:pt idx="31">
                  <c:v>1.87</c:v>
                </c:pt>
                <c:pt idx="32">
                  <c:v>3.3</c:v>
                </c:pt>
                <c:pt idx="33">
                  <c:v>14.8</c:v>
                </c:pt>
                <c:pt idx="34">
                  <c:v>19.2</c:v>
                </c:pt>
                <c:pt idx="35">
                  <c:v>18.899999999999999</c:v>
                </c:pt>
                <c:pt idx="36">
                  <c:v>18.600000000000001</c:v>
                </c:pt>
                <c:pt idx="37">
                  <c:v>16.100000000000001</c:v>
                </c:pt>
                <c:pt idx="38">
                  <c:v>3.78</c:v>
                </c:pt>
                <c:pt idx="39">
                  <c:v>3</c:v>
                </c:pt>
                <c:pt idx="40">
                  <c:v>2.59</c:v>
                </c:pt>
                <c:pt idx="41">
                  <c:v>5.76</c:v>
                </c:pt>
                <c:pt idx="42">
                  <c:v>8.33</c:v>
                </c:pt>
                <c:pt idx="44">
                  <c:v>1.1499999999999999</c:v>
                </c:pt>
                <c:pt idx="45">
                  <c:v>1.24</c:v>
                </c:pt>
                <c:pt idx="46">
                  <c:v>0.13200000000000001</c:v>
                </c:pt>
                <c:pt idx="47">
                  <c:v>1.87</c:v>
                </c:pt>
                <c:pt idx="48">
                  <c:v>4.41</c:v>
                </c:pt>
                <c:pt idx="50">
                  <c:v>0.94499999999999995</c:v>
                </c:pt>
                <c:pt idx="51">
                  <c:v>0.65</c:v>
                </c:pt>
                <c:pt idx="52">
                  <c:v>0.94399999999999995</c:v>
                </c:pt>
                <c:pt idx="53">
                  <c:v>1.81</c:v>
                </c:pt>
                <c:pt idx="54">
                  <c:v>0.122</c:v>
                </c:pt>
                <c:pt idx="57">
                  <c:v>0.68899999999999995</c:v>
                </c:pt>
                <c:pt idx="59">
                  <c:v>0.309</c:v>
                </c:pt>
                <c:pt idx="60">
                  <c:v>0.29199999999999998</c:v>
                </c:pt>
                <c:pt idx="61">
                  <c:v>0.315</c:v>
                </c:pt>
                <c:pt idx="63">
                  <c:v>0.23</c:v>
                </c:pt>
                <c:pt idx="64">
                  <c:v>0.23100000000000001</c:v>
                </c:pt>
                <c:pt idx="65">
                  <c:v>0.24</c:v>
                </c:pt>
                <c:pt idx="66">
                  <c:v>0.42499999999999999</c:v>
                </c:pt>
                <c:pt idx="67">
                  <c:v>0.40100000000000002</c:v>
                </c:pt>
                <c:pt idx="69">
                  <c:v>0.28799999999999998</c:v>
                </c:pt>
                <c:pt idx="70">
                  <c:v>0.3</c:v>
                </c:pt>
                <c:pt idx="71">
                  <c:v>0.46300000000000002</c:v>
                </c:pt>
                <c:pt idx="72">
                  <c:v>0.45300000000000001</c:v>
                </c:pt>
                <c:pt idx="73">
                  <c:v>0.34599999999999997</c:v>
                </c:pt>
                <c:pt idx="75">
                  <c:v>0.33900000000000002</c:v>
                </c:pt>
                <c:pt idx="76">
                  <c:v>0.44800000000000001</c:v>
                </c:pt>
                <c:pt idx="77">
                  <c:v>0.46899999999999997</c:v>
                </c:pt>
                <c:pt idx="79">
                  <c:v>0.61099999999999999</c:v>
                </c:pt>
                <c:pt idx="81">
                  <c:v>0.38600000000000001</c:v>
                </c:pt>
                <c:pt idx="82">
                  <c:v>0.54300000000000004</c:v>
                </c:pt>
                <c:pt idx="83">
                  <c:v>0.60799999999999998</c:v>
                </c:pt>
                <c:pt idx="84">
                  <c:v>0.51400000000000001</c:v>
                </c:pt>
                <c:pt idx="85">
                  <c:v>0.55700000000000005</c:v>
                </c:pt>
                <c:pt idx="88">
                  <c:v>0.39900000000000002</c:v>
                </c:pt>
                <c:pt idx="89">
                  <c:v>0.32100000000000001</c:v>
                </c:pt>
                <c:pt idx="90">
                  <c:v>0.32400000000000001</c:v>
                </c:pt>
                <c:pt idx="91">
                  <c:v>0.29799999999999999</c:v>
                </c:pt>
                <c:pt idx="93">
                  <c:v>0.127</c:v>
                </c:pt>
                <c:pt idx="94">
                  <c:v>0.28100000000000003</c:v>
                </c:pt>
                <c:pt idx="95">
                  <c:v>0.29499999999999998</c:v>
                </c:pt>
                <c:pt idx="96">
                  <c:v>0.29199999999999998</c:v>
                </c:pt>
                <c:pt idx="97">
                  <c:v>0.29399999999999998</c:v>
                </c:pt>
                <c:pt idx="99">
                  <c:v>0.23599999999999999</c:v>
                </c:pt>
                <c:pt idx="100">
                  <c:v>0.48299999999999998</c:v>
                </c:pt>
                <c:pt idx="109">
                  <c:v>0.63200000000000001</c:v>
                </c:pt>
                <c:pt idx="117">
                  <c:v>0.31</c:v>
                </c:pt>
                <c:pt idx="125">
                  <c:v>0.47</c:v>
                </c:pt>
                <c:pt idx="142">
                  <c:v>0.35099999999999998</c:v>
                </c:pt>
                <c:pt idx="159">
                  <c:v>0.17199999999999999</c:v>
                </c:pt>
                <c:pt idx="160">
                  <c:v>0.18</c:v>
                </c:pt>
                <c:pt idx="161">
                  <c:v>0.27</c:v>
                </c:pt>
                <c:pt idx="162">
                  <c:v>0.25600000000000001</c:v>
                </c:pt>
                <c:pt idx="163">
                  <c:v>0.245</c:v>
                </c:pt>
                <c:pt idx="175">
                  <c:v>0.56000000000000005</c:v>
                </c:pt>
                <c:pt idx="177">
                  <c:v>0.35599999999999998</c:v>
                </c:pt>
                <c:pt idx="178">
                  <c:v>0.65300000000000002</c:v>
                </c:pt>
                <c:pt idx="180">
                  <c:v>0.41599999999999998</c:v>
                </c:pt>
                <c:pt idx="181">
                  <c:v>0.51500000000000001</c:v>
                </c:pt>
                <c:pt idx="183">
                  <c:v>0.44</c:v>
                </c:pt>
                <c:pt idx="184">
                  <c:v>0.497</c:v>
                </c:pt>
                <c:pt idx="186">
                  <c:v>0.63100000000000001</c:v>
                </c:pt>
                <c:pt idx="187">
                  <c:v>0.65900000000000003</c:v>
                </c:pt>
                <c:pt idx="189">
                  <c:v>0.56299999999999994</c:v>
                </c:pt>
                <c:pt idx="191">
                  <c:v>0.88500000000000001</c:v>
                </c:pt>
                <c:pt idx="193">
                  <c:v>0.85599999999999998</c:v>
                </c:pt>
                <c:pt idx="195">
                  <c:v>0.51400000000000001</c:v>
                </c:pt>
                <c:pt idx="197">
                  <c:v>0.98599999999999999</c:v>
                </c:pt>
                <c:pt idx="199">
                  <c:v>0.628</c:v>
                </c:pt>
                <c:pt idx="201">
                  <c:v>0.46700000000000003</c:v>
                </c:pt>
                <c:pt idx="203">
                  <c:v>0.58499999999999996</c:v>
                </c:pt>
                <c:pt idx="205">
                  <c:v>0.45900000000000002</c:v>
                </c:pt>
                <c:pt idx="207">
                  <c:v>0.38900000000000001</c:v>
                </c:pt>
                <c:pt idx="209">
                  <c:v>0.79500000000000004</c:v>
                </c:pt>
                <c:pt idx="211">
                  <c:v>0.60199999999999998</c:v>
                </c:pt>
                <c:pt idx="213">
                  <c:v>0.20599999999999999</c:v>
                </c:pt>
                <c:pt idx="214">
                  <c:v>0.19600000000000001</c:v>
                </c:pt>
                <c:pt idx="216">
                  <c:v>0.55000000000000004</c:v>
                </c:pt>
                <c:pt idx="218">
                  <c:v>0.27800000000000002</c:v>
                </c:pt>
                <c:pt idx="223">
                  <c:v>0.22500000000000001</c:v>
                </c:pt>
                <c:pt idx="227">
                  <c:v>0.20499999999999999</c:v>
                </c:pt>
                <c:pt idx="229">
                  <c:v>0.16900000000000001</c:v>
                </c:pt>
                <c:pt idx="234">
                  <c:v>0.29899999999999999</c:v>
                </c:pt>
                <c:pt idx="235">
                  <c:v>0.183</c:v>
                </c:pt>
                <c:pt idx="239">
                  <c:v>0.154</c:v>
                </c:pt>
                <c:pt idx="240">
                  <c:v>0.193</c:v>
                </c:pt>
                <c:pt idx="243">
                  <c:v>0.16600000000000001</c:v>
                </c:pt>
                <c:pt idx="247">
                  <c:v>0.3</c:v>
                </c:pt>
                <c:pt idx="250">
                  <c:v>0.41799999999999998</c:v>
                </c:pt>
                <c:pt idx="254">
                  <c:v>0.11600000000000001</c:v>
                </c:pt>
                <c:pt idx="260">
                  <c:v>0.159</c:v>
                </c:pt>
                <c:pt idx="263">
                  <c:v>0.187</c:v>
                </c:pt>
                <c:pt idx="266">
                  <c:v>0.23</c:v>
                </c:pt>
                <c:pt idx="269">
                  <c:v>0.216</c:v>
                </c:pt>
                <c:pt idx="274">
                  <c:v>0.36799999999999999</c:v>
                </c:pt>
                <c:pt idx="276">
                  <c:v>0.55300000000000005</c:v>
                </c:pt>
                <c:pt idx="278">
                  <c:v>0.498</c:v>
                </c:pt>
                <c:pt idx="280">
                  <c:v>0.25700000000000001</c:v>
                </c:pt>
                <c:pt idx="282">
                  <c:v>0.36899999999999999</c:v>
                </c:pt>
                <c:pt idx="286">
                  <c:v>0.48799999999999999</c:v>
                </c:pt>
                <c:pt idx="288">
                  <c:v>0.71099999999999997</c:v>
                </c:pt>
                <c:pt idx="290">
                  <c:v>0.85199999999999998</c:v>
                </c:pt>
                <c:pt idx="292">
                  <c:v>0.45400000000000001</c:v>
                </c:pt>
                <c:pt idx="294">
                  <c:v>0.63100000000000001</c:v>
                </c:pt>
                <c:pt idx="296">
                  <c:v>0.6</c:v>
                </c:pt>
                <c:pt idx="298">
                  <c:v>0.374</c:v>
                </c:pt>
                <c:pt idx="300">
                  <c:v>0.67500000000000004</c:v>
                </c:pt>
                <c:pt idx="305">
                  <c:v>0.35799999999999998</c:v>
                </c:pt>
                <c:pt idx="308">
                  <c:v>0.56699999999999995</c:v>
                </c:pt>
                <c:pt idx="310">
                  <c:v>0.46500000000000002</c:v>
                </c:pt>
                <c:pt idx="312">
                  <c:v>0.75600000000000001</c:v>
                </c:pt>
                <c:pt idx="314">
                  <c:v>0.76500000000000001</c:v>
                </c:pt>
                <c:pt idx="316">
                  <c:v>0.46300000000000002</c:v>
                </c:pt>
                <c:pt idx="320">
                  <c:v>0.746</c:v>
                </c:pt>
                <c:pt idx="322">
                  <c:v>0.33100000000000002</c:v>
                </c:pt>
                <c:pt idx="324">
                  <c:v>0.624</c:v>
                </c:pt>
                <c:pt idx="326">
                  <c:v>0.69699999999999995</c:v>
                </c:pt>
                <c:pt idx="328">
                  <c:v>0.30599999999999999</c:v>
                </c:pt>
                <c:pt idx="330">
                  <c:v>0.46400000000000002</c:v>
                </c:pt>
                <c:pt idx="332">
                  <c:v>0.76700000000000002</c:v>
                </c:pt>
                <c:pt idx="334">
                  <c:v>0.318</c:v>
                </c:pt>
                <c:pt idx="336">
                  <c:v>0.64600000000000002</c:v>
                </c:pt>
                <c:pt idx="338">
                  <c:v>0.29299999999999998</c:v>
                </c:pt>
                <c:pt idx="340">
                  <c:v>0.46700000000000003</c:v>
                </c:pt>
                <c:pt idx="342">
                  <c:v>0.88600000000000001</c:v>
                </c:pt>
                <c:pt idx="344">
                  <c:v>0.96099999999999997</c:v>
                </c:pt>
                <c:pt idx="357">
                  <c:v>0.30499999999999999</c:v>
                </c:pt>
                <c:pt idx="359">
                  <c:v>0.39900000000000002</c:v>
                </c:pt>
                <c:pt idx="361">
                  <c:v>0.503</c:v>
                </c:pt>
                <c:pt idx="363">
                  <c:v>0.53200000000000003</c:v>
                </c:pt>
                <c:pt idx="365">
                  <c:v>0.59599999999999997</c:v>
                </c:pt>
                <c:pt idx="367">
                  <c:v>0.38700000000000001</c:v>
                </c:pt>
                <c:pt idx="369">
                  <c:v>0.122</c:v>
                </c:pt>
                <c:pt idx="371">
                  <c:v>0.625</c:v>
                </c:pt>
                <c:pt idx="373">
                  <c:v>0.40600000000000003</c:v>
                </c:pt>
                <c:pt idx="375">
                  <c:v>0.497</c:v>
                </c:pt>
                <c:pt idx="377">
                  <c:v>0.62</c:v>
                </c:pt>
                <c:pt idx="379">
                  <c:v>0.38700000000000001</c:v>
                </c:pt>
                <c:pt idx="381">
                  <c:v>0.55000000000000004</c:v>
                </c:pt>
                <c:pt idx="383">
                  <c:v>0.53100000000000003</c:v>
                </c:pt>
                <c:pt idx="385">
                  <c:v>0.45300000000000001</c:v>
                </c:pt>
                <c:pt idx="387">
                  <c:v>0.66200000000000003</c:v>
                </c:pt>
                <c:pt idx="389">
                  <c:v>0.71599999999999997</c:v>
                </c:pt>
                <c:pt idx="391">
                  <c:v>0.46100000000000002</c:v>
                </c:pt>
                <c:pt idx="393">
                  <c:v>0.80900000000000005</c:v>
                </c:pt>
                <c:pt idx="395">
                  <c:v>0.88900000000000001</c:v>
                </c:pt>
                <c:pt idx="397">
                  <c:v>0.55400000000000005</c:v>
                </c:pt>
                <c:pt idx="399">
                  <c:v>0.60899999999999999</c:v>
                </c:pt>
                <c:pt idx="400">
                  <c:v>0.44500000000000001</c:v>
                </c:pt>
                <c:pt idx="402">
                  <c:v>0.38300000000000001</c:v>
                </c:pt>
                <c:pt idx="404">
                  <c:v>0.55300000000000005</c:v>
                </c:pt>
                <c:pt idx="406">
                  <c:v>0.627</c:v>
                </c:pt>
                <c:pt idx="408">
                  <c:v>0.499</c:v>
                </c:pt>
                <c:pt idx="410">
                  <c:v>0.56100000000000005</c:v>
                </c:pt>
                <c:pt idx="412">
                  <c:v>0.45800000000000002</c:v>
                </c:pt>
                <c:pt idx="414">
                  <c:v>0.52500000000000002</c:v>
                </c:pt>
                <c:pt idx="416">
                  <c:v>0.84</c:v>
                </c:pt>
                <c:pt idx="418">
                  <c:v>0.70199999999999996</c:v>
                </c:pt>
                <c:pt idx="420">
                  <c:v>0.70799999999999996</c:v>
                </c:pt>
                <c:pt idx="422">
                  <c:v>0.96799999999999997</c:v>
                </c:pt>
                <c:pt idx="424">
                  <c:v>0.86499999999999999</c:v>
                </c:pt>
                <c:pt idx="427">
                  <c:v>1.05</c:v>
                </c:pt>
                <c:pt idx="430">
                  <c:v>1.02</c:v>
                </c:pt>
                <c:pt idx="432">
                  <c:v>0.67400000000000004</c:v>
                </c:pt>
                <c:pt idx="434">
                  <c:v>0.98399999999999999</c:v>
                </c:pt>
                <c:pt idx="436">
                  <c:v>0.71099999999999997</c:v>
                </c:pt>
                <c:pt idx="438">
                  <c:v>0.432</c:v>
                </c:pt>
                <c:pt idx="440">
                  <c:v>0.69099999999999995</c:v>
                </c:pt>
                <c:pt idx="444">
                  <c:v>0.22</c:v>
                </c:pt>
                <c:pt idx="446">
                  <c:v>0.29799999999999999</c:v>
                </c:pt>
                <c:pt idx="450">
                  <c:v>0.217</c:v>
                </c:pt>
                <c:pt idx="451">
                  <c:v>0.29799999999999999</c:v>
                </c:pt>
                <c:pt idx="453">
                  <c:v>0.27300000000000002</c:v>
                </c:pt>
                <c:pt idx="455">
                  <c:v>0.21199999999999999</c:v>
                </c:pt>
                <c:pt idx="457">
                  <c:v>0.253</c:v>
                </c:pt>
                <c:pt idx="459">
                  <c:v>0.27900000000000003</c:v>
                </c:pt>
                <c:pt idx="461">
                  <c:v>0.34300000000000003</c:v>
                </c:pt>
                <c:pt idx="463">
                  <c:v>0.19900000000000001</c:v>
                </c:pt>
                <c:pt idx="465">
                  <c:v>0.26600000000000001</c:v>
                </c:pt>
                <c:pt idx="467">
                  <c:v>0.22500000000000001</c:v>
                </c:pt>
                <c:pt idx="469">
                  <c:v>0.249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14057632"/>
        <c:axId val="-314054912"/>
      </c:lineChart>
      <c:catAx>
        <c:axId val="-3140576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314054912"/>
        <c:crosses val="autoZero"/>
        <c:auto val="1"/>
        <c:lblAlgn val="ctr"/>
        <c:lblOffset val="100"/>
        <c:noMultiLvlLbl val="0"/>
      </c:catAx>
      <c:valAx>
        <c:axId val="-314054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31405763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1955780558451593"/>
          <c:y val="0.94771326141404877"/>
          <c:w val="0.56088438883096814"/>
          <c:h val="5.0125886031397844E-2"/>
        </c:manualLayout>
      </c:layout>
      <c:overlay val="0"/>
    </c:legend>
    <c:plotVisOnly val="1"/>
    <c:dispBlanksAs val="gap"/>
    <c:showDLblsOverMax val="0"/>
  </c:chart>
  <c:printSettings>
    <c:headerFooter>
      <c:oddHeader>&amp;A</c:oddHeader>
    </c:headerFooter>
    <c:pageMargins b="0.74803149606299213" l="0.70866141732283472" r="0.70866141732283472" t="0.74803149606299213" header="0.31496062992125984" footer="0.31496062992125984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[original_data.xlsx]NO3-N!Tabela przestawna1</c:name>
    <c:fmtId val="5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NO</a:t>
            </a:r>
            <a:r>
              <a:rPr lang="pl-PL" baseline="-25000"/>
              <a:t>3</a:t>
            </a:r>
            <a:r>
              <a:rPr lang="pl-PL"/>
              <a:t>-N</a:t>
            </a:r>
            <a:endParaRPr lang="pl-PL" sz="1800" b="1" i="0" u="none" strike="noStrike" baseline="0">
              <a:effectLst/>
            </a:endParaRPr>
          </a:p>
        </c:rich>
      </c:tx>
      <c:overlay val="1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</c:pivotFmt>
      <c:pivotFmt>
        <c:idx val="64"/>
        <c:marker>
          <c:symbol val="none"/>
        </c:marker>
      </c:pivotFmt>
      <c:pivotFmt>
        <c:idx val="65"/>
        <c:marker>
          <c:symbol val="none"/>
        </c:marker>
      </c:pivotFmt>
      <c:pivotFmt>
        <c:idx val="66"/>
        <c:marker>
          <c:symbol val="none"/>
        </c:marker>
      </c:pivotFmt>
      <c:pivotFmt>
        <c:idx val="67"/>
        <c:marker>
          <c:symbol val="none"/>
        </c:marker>
      </c:pivotFmt>
      <c:pivotFmt>
        <c:idx val="68"/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  <c:marker>
          <c:symbol val="none"/>
        </c:marker>
      </c:pivotFmt>
      <c:pivotFmt>
        <c:idx val="79"/>
        <c:marker>
          <c:symbol val="none"/>
        </c:marker>
      </c:pivotFmt>
      <c:pivotFmt>
        <c:idx val="80"/>
        <c:marker>
          <c:symbol val="none"/>
        </c:marker>
      </c:pivotFmt>
      <c:pivotFmt>
        <c:idx val="81"/>
        <c:marker>
          <c:symbol val="none"/>
        </c:marker>
      </c:pivotFmt>
      <c:pivotFmt>
        <c:idx val="82"/>
        <c:marker>
          <c:symbol val="none"/>
        </c:marker>
      </c:pivotFmt>
      <c:pivotFmt>
        <c:idx val="83"/>
        <c:marker>
          <c:symbol val="none"/>
        </c:marker>
      </c:pivotFmt>
      <c:pivotFmt>
        <c:idx val="84"/>
        <c:marker>
          <c:symbol val="none"/>
        </c:marker>
      </c:pivotFmt>
      <c:pivotFmt>
        <c:idx val="85"/>
        <c:marker>
          <c:symbol val="none"/>
        </c:marker>
      </c:pivotFmt>
      <c:pivotFmt>
        <c:idx val="86"/>
        <c:marker>
          <c:symbol val="none"/>
        </c:marker>
      </c:pivotFmt>
      <c:pivotFmt>
        <c:idx val="87"/>
        <c:marker>
          <c:symbol val="none"/>
        </c:marker>
      </c:pivotFmt>
      <c:pivotFmt>
        <c:idx val="88"/>
        <c:marker>
          <c:symbol val="none"/>
        </c:marker>
      </c:pivotFmt>
      <c:pivotFmt>
        <c:idx val="89"/>
        <c:marker>
          <c:symbol val="none"/>
        </c:marker>
      </c:pivotFmt>
      <c:pivotFmt>
        <c:idx val="90"/>
        <c:marker>
          <c:symbol val="none"/>
        </c:marker>
      </c:pivotFmt>
      <c:pivotFmt>
        <c:idx val="91"/>
        <c:marker>
          <c:symbol val="none"/>
        </c:marker>
      </c:pivotFmt>
      <c:pivotFmt>
        <c:idx val="92"/>
        <c:marker>
          <c:symbol val="none"/>
        </c:marker>
      </c:pivotFmt>
      <c:pivotFmt>
        <c:idx val="93"/>
        <c:marker>
          <c:symbol val="none"/>
        </c:marker>
      </c:pivotFmt>
      <c:pivotFmt>
        <c:idx val="94"/>
        <c:marker>
          <c:symbol val="none"/>
        </c:marker>
      </c:pivotFmt>
      <c:pivotFmt>
        <c:idx val="95"/>
        <c:marker>
          <c:symbol val="none"/>
        </c:marker>
      </c:pivotFmt>
      <c:pivotFmt>
        <c:idx val="96"/>
        <c:marker>
          <c:symbol val="none"/>
        </c:marker>
      </c:pivotFmt>
      <c:pivotFmt>
        <c:idx val="97"/>
        <c:marker>
          <c:symbol val="none"/>
        </c:marker>
      </c:pivotFmt>
      <c:pivotFmt>
        <c:idx val="98"/>
        <c:marker>
          <c:symbol val="none"/>
        </c:marker>
      </c:pivotFmt>
      <c:pivotFmt>
        <c:idx val="99"/>
        <c:marker>
          <c:symbol val="none"/>
        </c:marker>
      </c:pivotFmt>
      <c:pivotFmt>
        <c:idx val="100"/>
        <c:marker>
          <c:symbol val="none"/>
        </c:marker>
      </c:pivotFmt>
      <c:pivotFmt>
        <c:idx val="101"/>
        <c:marker>
          <c:symbol val="none"/>
        </c:marker>
      </c:pivotFmt>
      <c:pivotFmt>
        <c:idx val="102"/>
        <c:marker>
          <c:symbol val="none"/>
        </c:marker>
      </c:pivotFmt>
      <c:pivotFmt>
        <c:idx val="103"/>
        <c:marker>
          <c:symbol val="none"/>
        </c:marker>
      </c:pivotFmt>
      <c:pivotFmt>
        <c:idx val="104"/>
        <c:marker>
          <c:symbol val="none"/>
        </c:marker>
      </c:pivotFmt>
      <c:pivotFmt>
        <c:idx val="105"/>
        <c:marker>
          <c:symbol val="none"/>
        </c:marker>
      </c:pivotFmt>
      <c:pivotFmt>
        <c:idx val="106"/>
        <c:marker>
          <c:symbol val="none"/>
        </c:marker>
      </c:pivotFmt>
      <c:pivotFmt>
        <c:idx val="107"/>
        <c:marker>
          <c:symbol val="none"/>
        </c:marker>
      </c:pivotFmt>
      <c:pivotFmt>
        <c:idx val="108"/>
        <c:marker>
          <c:symbol val="none"/>
        </c:marker>
      </c:pivotFmt>
      <c:pivotFmt>
        <c:idx val="109"/>
        <c:marker>
          <c:symbol val="none"/>
        </c:marker>
      </c:pivotFmt>
      <c:pivotFmt>
        <c:idx val="110"/>
        <c:marker>
          <c:symbol val="none"/>
        </c:marker>
      </c:pivotFmt>
      <c:pivotFmt>
        <c:idx val="111"/>
        <c:marker>
          <c:symbol val="none"/>
        </c:marker>
      </c:pivotFmt>
      <c:pivotFmt>
        <c:idx val="112"/>
        <c:marker>
          <c:symbol val="none"/>
        </c:marker>
      </c:pivotFmt>
      <c:pivotFmt>
        <c:idx val="113"/>
        <c:marker>
          <c:symbol val="none"/>
        </c:marker>
      </c:pivotFmt>
      <c:pivotFmt>
        <c:idx val="114"/>
        <c:marker>
          <c:symbol val="none"/>
        </c:marker>
      </c:pivotFmt>
      <c:pivotFmt>
        <c:idx val="115"/>
        <c:marker>
          <c:symbol val="none"/>
        </c:marker>
      </c:pivotFmt>
      <c:pivotFmt>
        <c:idx val="116"/>
        <c:marker>
          <c:symbol val="none"/>
        </c:marker>
      </c:pivotFmt>
      <c:pivotFmt>
        <c:idx val="117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2.5073912266026573E-2"/>
          <c:y val="0.11670830127523041"/>
          <c:w val="0.96169499654495194"/>
          <c:h val="0.69226163777344885"/>
        </c:manualLayout>
      </c:layout>
      <c:lineChart>
        <c:grouping val="standard"/>
        <c:varyColors val="0"/>
        <c:ser>
          <c:idx val="0"/>
          <c:order val="0"/>
          <c:tx>
            <c:strRef>
              <c:f>'NO3-N'!$B$26</c:f>
              <c:strCache>
                <c:ptCount val="1"/>
                <c:pt idx="0">
                  <c:v> R NO3-N</c:v>
                </c:pt>
              </c:strCache>
            </c:strRef>
          </c:tx>
          <c:marker>
            <c:symbol val="none"/>
          </c:marker>
          <c:cat>
            <c:strRef>
              <c:f>'NO3-N'!$A$27:$A$498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03-03-00 2:24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29-08-16</c:v>
                </c:pt>
                <c:pt idx="161">
                  <c:v>30-08-16</c:v>
                </c:pt>
                <c:pt idx="162">
                  <c:v>31-08-16</c:v>
                </c:pt>
                <c:pt idx="163">
                  <c:v>01-09-16</c:v>
                </c:pt>
                <c:pt idx="164">
                  <c:v>02-09-16</c:v>
                </c:pt>
                <c:pt idx="165">
                  <c:v>03-09-16</c:v>
                </c:pt>
                <c:pt idx="166">
                  <c:v>05-09-16</c:v>
                </c:pt>
                <c:pt idx="167">
                  <c:v>06-09-16</c:v>
                </c:pt>
                <c:pt idx="168">
                  <c:v>07-09-16</c:v>
                </c:pt>
                <c:pt idx="169">
                  <c:v>08-09-16</c:v>
                </c:pt>
                <c:pt idx="170">
                  <c:v>09-09-16</c:v>
                </c:pt>
                <c:pt idx="171">
                  <c:v>10-09-16</c:v>
                </c:pt>
                <c:pt idx="172">
                  <c:v>12-09-16</c:v>
                </c:pt>
                <c:pt idx="173">
                  <c:v>13-09-16</c:v>
                </c:pt>
                <c:pt idx="174">
                  <c:v>14-09-16</c:v>
                </c:pt>
                <c:pt idx="175">
                  <c:v>15-09-16</c:v>
                </c:pt>
                <c:pt idx="176">
                  <c:v>16-09-16</c:v>
                </c:pt>
                <c:pt idx="177">
                  <c:v>17-09-16</c:v>
                </c:pt>
                <c:pt idx="178">
                  <c:v>19-09-16</c:v>
                </c:pt>
                <c:pt idx="179">
                  <c:v>20-09-16</c:v>
                </c:pt>
                <c:pt idx="180">
                  <c:v>21-09-16</c:v>
                </c:pt>
                <c:pt idx="181">
                  <c:v>22-09-16</c:v>
                </c:pt>
                <c:pt idx="182">
                  <c:v>23-09-16</c:v>
                </c:pt>
                <c:pt idx="183">
                  <c:v>24-09-16</c:v>
                </c:pt>
                <c:pt idx="184">
                  <c:v>26-09-16</c:v>
                </c:pt>
                <c:pt idx="185">
                  <c:v>27-09-16</c:v>
                </c:pt>
                <c:pt idx="186">
                  <c:v>28-09-16</c:v>
                </c:pt>
                <c:pt idx="187">
                  <c:v>29-09-16</c:v>
                </c:pt>
                <c:pt idx="188">
                  <c:v>30-09-16</c:v>
                </c:pt>
                <c:pt idx="189">
                  <c:v>01-10-16</c:v>
                </c:pt>
                <c:pt idx="190">
                  <c:v>03-10-16</c:v>
                </c:pt>
                <c:pt idx="191">
                  <c:v>04-10-16</c:v>
                </c:pt>
                <c:pt idx="192">
                  <c:v>05-10-16</c:v>
                </c:pt>
                <c:pt idx="193">
                  <c:v>06-10-16</c:v>
                </c:pt>
                <c:pt idx="194">
                  <c:v>07-10-16</c:v>
                </c:pt>
                <c:pt idx="195">
                  <c:v>08-10-16</c:v>
                </c:pt>
                <c:pt idx="196">
                  <c:v>10-10-16</c:v>
                </c:pt>
                <c:pt idx="197">
                  <c:v>11-10-16</c:v>
                </c:pt>
                <c:pt idx="198">
                  <c:v>12-10-16</c:v>
                </c:pt>
                <c:pt idx="199">
                  <c:v>13-10-16</c:v>
                </c:pt>
                <c:pt idx="200">
                  <c:v>14-10-16</c:v>
                </c:pt>
                <c:pt idx="201">
                  <c:v>15-10-16</c:v>
                </c:pt>
                <c:pt idx="202">
                  <c:v>17-10-16</c:v>
                </c:pt>
                <c:pt idx="203">
                  <c:v>18-10-16</c:v>
                </c:pt>
                <c:pt idx="204">
                  <c:v>19-10-16</c:v>
                </c:pt>
                <c:pt idx="205">
                  <c:v>20-10-16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'NO3-N'!$B$27:$B$498</c:f>
              <c:numCache>
                <c:formatCode>General</c:formatCode>
                <c:ptCount val="472"/>
                <c:pt idx="0">
                  <c:v>42.4</c:v>
                </c:pt>
                <c:pt idx="1">
                  <c:v>44.5</c:v>
                </c:pt>
                <c:pt idx="2">
                  <c:v>31.3</c:v>
                </c:pt>
                <c:pt idx="3">
                  <c:v>31.3</c:v>
                </c:pt>
                <c:pt idx="4">
                  <c:v>35.799999999999997</c:v>
                </c:pt>
                <c:pt idx="5">
                  <c:v>34.799999999999997</c:v>
                </c:pt>
                <c:pt idx="6">
                  <c:v>47.9</c:v>
                </c:pt>
                <c:pt idx="7">
                  <c:v>43.5</c:v>
                </c:pt>
                <c:pt idx="8">
                  <c:v>42.6</c:v>
                </c:pt>
                <c:pt idx="9">
                  <c:v>38.9</c:v>
                </c:pt>
                <c:pt idx="10">
                  <c:v>41.3</c:v>
                </c:pt>
                <c:pt idx="11">
                  <c:v>29.8</c:v>
                </c:pt>
                <c:pt idx="12">
                  <c:v>41.7</c:v>
                </c:pt>
                <c:pt idx="13">
                  <c:v>46.7</c:v>
                </c:pt>
                <c:pt idx="14">
                  <c:v>50.4</c:v>
                </c:pt>
                <c:pt idx="15">
                  <c:v>41.4</c:v>
                </c:pt>
                <c:pt idx="16">
                  <c:v>45.9</c:v>
                </c:pt>
                <c:pt idx="17">
                  <c:v>59.3</c:v>
                </c:pt>
                <c:pt idx="18">
                  <c:v>61.4</c:v>
                </c:pt>
                <c:pt idx="19">
                  <c:v>5.03</c:v>
                </c:pt>
                <c:pt idx="20">
                  <c:v>5.38</c:v>
                </c:pt>
                <c:pt idx="21">
                  <c:v>4.0999999999999996</c:v>
                </c:pt>
                <c:pt idx="22">
                  <c:v>9.36</c:v>
                </c:pt>
                <c:pt idx="23">
                  <c:v>3.66</c:v>
                </c:pt>
                <c:pt idx="24">
                  <c:v>2.9</c:v>
                </c:pt>
                <c:pt idx="25">
                  <c:v>1.7</c:v>
                </c:pt>
                <c:pt idx="26">
                  <c:v>1.48</c:v>
                </c:pt>
                <c:pt idx="27">
                  <c:v>13.5</c:v>
                </c:pt>
                <c:pt idx="28">
                  <c:v>1.21</c:v>
                </c:pt>
                <c:pt idx="29">
                  <c:v>1.43</c:v>
                </c:pt>
                <c:pt idx="30">
                  <c:v>1.52</c:v>
                </c:pt>
                <c:pt idx="31">
                  <c:v>1.37</c:v>
                </c:pt>
                <c:pt idx="32">
                  <c:v>3.84</c:v>
                </c:pt>
                <c:pt idx="33">
                  <c:v>2.4500000000000002</c:v>
                </c:pt>
                <c:pt idx="34">
                  <c:v>5.83</c:v>
                </c:pt>
                <c:pt idx="35">
                  <c:v>4.55</c:v>
                </c:pt>
                <c:pt idx="36">
                  <c:v>8.36</c:v>
                </c:pt>
                <c:pt idx="37">
                  <c:v>5.52</c:v>
                </c:pt>
                <c:pt idx="38">
                  <c:v>32.700000000000003</c:v>
                </c:pt>
                <c:pt idx="39">
                  <c:v>7.28</c:v>
                </c:pt>
                <c:pt idx="40">
                  <c:v>9.0299999999999994</c:v>
                </c:pt>
                <c:pt idx="41">
                  <c:v>16.600000000000001</c:v>
                </c:pt>
                <c:pt idx="42">
                  <c:v>10</c:v>
                </c:pt>
                <c:pt idx="43">
                  <c:v>13.5</c:v>
                </c:pt>
                <c:pt idx="44">
                  <c:v>17.600000000000001</c:v>
                </c:pt>
                <c:pt idx="45">
                  <c:v>60.9</c:v>
                </c:pt>
                <c:pt idx="46">
                  <c:v>16.399999999999999</c:v>
                </c:pt>
                <c:pt idx="47">
                  <c:v>11.9</c:v>
                </c:pt>
                <c:pt idx="48">
                  <c:v>9.9</c:v>
                </c:pt>
                <c:pt idx="49">
                  <c:v>11.9</c:v>
                </c:pt>
                <c:pt idx="51">
                  <c:v>16.399999999999999</c:v>
                </c:pt>
                <c:pt idx="52">
                  <c:v>18</c:v>
                </c:pt>
                <c:pt idx="53">
                  <c:v>18</c:v>
                </c:pt>
                <c:pt idx="54">
                  <c:v>27.3</c:v>
                </c:pt>
                <c:pt idx="55">
                  <c:v>29.8</c:v>
                </c:pt>
                <c:pt idx="56">
                  <c:v>34</c:v>
                </c:pt>
                <c:pt idx="57">
                  <c:v>36.200000000000003</c:v>
                </c:pt>
                <c:pt idx="58">
                  <c:v>28.8</c:v>
                </c:pt>
                <c:pt idx="60">
                  <c:v>8.59</c:v>
                </c:pt>
                <c:pt idx="61">
                  <c:v>7.58</c:v>
                </c:pt>
                <c:pt idx="62">
                  <c:v>11.3</c:v>
                </c:pt>
                <c:pt idx="64">
                  <c:v>16.8</c:v>
                </c:pt>
                <c:pt idx="65">
                  <c:v>15.3</c:v>
                </c:pt>
                <c:pt idx="66">
                  <c:v>16.399999999999999</c:v>
                </c:pt>
                <c:pt idx="67">
                  <c:v>18.3</c:v>
                </c:pt>
                <c:pt idx="68">
                  <c:v>15</c:v>
                </c:pt>
                <c:pt idx="69">
                  <c:v>16.100000000000001</c:v>
                </c:pt>
                <c:pt idx="70">
                  <c:v>12.3</c:v>
                </c:pt>
                <c:pt idx="71">
                  <c:v>15.7</c:v>
                </c:pt>
                <c:pt idx="72">
                  <c:v>6.66</c:v>
                </c:pt>
                <c:pt idx="73">
                  <c:v>21.4</c:v>
                </c:pt>
                <c:pt idx="74">
                  <c:v>21.2</c:v>
                </c:pt>
                <c:pt idx="75">
                  <c:v>25</c:v>
                </c:pt>
                <c:pt idx="76">
                  <c:v>26.7</c:v>
                </c:pt>
                <c:pt idx="77">
                  <c:v>22.9</c:v>
                </c:pt>
                <c:pt idx="78">
                  <c:v>28.3</c:v>
                </c:pt>
                <c:pt idx="79">
                  <c:v>29.8</c:v>
                </c:pt>
                <c:pt idx="80">
                  <c:v>31</c:v>
                </c:pt>
                <c:pt idx="81">
                  <c:v>36.4</c:v>
                </c:pt>
                <c:pt idx="82">
                  <c:v>40.700000000000003</c:v>
                </c:pt>
                <c:pt idx="83">
                  <c:v>22.4</c:v>
                </c:pt>
                <c:pt idx="84">
                  <c:v>39.200000000000003</c:v>
                </c:pt>
                <c:pt idx="85">
                  <c:v>23.8</c:v>
                </c:pt>
                <c:pt idx="86">
                  <c:v>21.6</c:v>
                </c:pt>
                <c:pt idx="87">
                  <c:v>33.5</c:v>
                </c:pt>
                <c:pt idx="88">
                  <c:v>26</c:v>
                </c:pt>
                <c:pt idx="89">
                  <c:v>21.5</c:v>
                </c:pt>
                <c:pt idx="90">
                  <c:v>22.1</c:v>
                </c:pt>
                <c:pt idx="91">
                  <c:v>22.8</c:v>
                </c:pt>
                <c:pt idx="92">
                  <c:v>23.7</c:v>
                </c:pt>
                <c:pt idx="93">
                  <c:v>28.3</c:v>
                </c:pt>
                <c:pt idx="94">
                  <c:v>28</c:v>
                </c:pt>
                <c:pt idx="95">
                  <c:v>26.1</c:v>
                </c:pt>
                <c:pt idx="96">
                  <c:v>30.2</c:v>
                </c:pt>
                <c:pt idx="97">
                  <c:v>28.1</c:v>
                </c:pt>
                <c:pt idx="98">
                  <c:v>34.6</c:v>
                </c:pt>
                <c:pt idx="99">
                  <c:v>36.4</c:v>
                </c:pt>
                <c:pt idx="100">
                  <c:v>36.200000000000003</c:v>
                </c:pt>
                <c:pt idx="101">
                  <c:v>38.5</c:v>
                </c:pt>
                <c:pt idx="102">
                  <c:v>44</c:v>
                </c:pt>
                <c:pt idx="103">
                  <c:v>45.4</c:v>
                </c:pt>
                <c:pt idx="104">
                  <c:v>47.8</c:v>
                </c:pt>
                <c:pt idx="105">
                  <c:v>48.7</c:v>
                </c:pt>
                <c:pt idx="106">
                  <c:v>32.9</c:v>
                </c:pt>
                <c:pt idx="107">
                  <c:v>35</c:v>
                </c:pt>
                <c:pt idx="108">
                  <c:v>37</c:v>
                </c:pt>
                <c:pt idx="109">
                  <c:v>40.4</c:v>
                </c:pt>
                <c:pt idx="110">
                  <c:v>43</c:v>
                </c:pt>
                <c:pt idx="111">
                  <c:v>47.9</c:v>
                </c:pt>
                <c:pt idx="112">
                  <c:v>48.3</c:v>
                </c:pt>
                <c:pt idx="113">
                  <c:v>42.8</c:v>
                </c:pt>
                <c:pt idx="114">
                  <c:v>46.2</c:v>
                </c:pt>
                <c:pt idx="115">
                  <c:v>43.6</c:v>
                </c:pt>
                <c:pt idx="116">
                  <c:v>50.4</c:v>
                </c:pt>
                <c:pt idx="117">
                  <c:v>35.4</c:v>
                </c:pt>
                <c:pt idx="118">
                  <c:v>33.799999999999997</c:v>
                </c:pt>
                <c:pt idx="119">
                  <c:v>38.1</c:v>
                </c:pt>
                <c:pt idx="120">
                  <c:v>42.8</c:v>
                </c:pt>
                <c:pt idx="121">
                  <c:v>45.1</c:v>
                </c:pt>
                <c:pt idx="122">
                  <c:v>50.8</c:v>
                </c:pt>
                <c:pt idx="123">
                  <c:v>53.4</c:v>
                </c:pt>
                <c:pt idx="124">
                  <c:v>51.1</c:v>
                </c:pt>
                <c:pt idx="125">
                  <c:v>44.4</c:v>
                </c:pt>
                <c:pt idx="126">
                  <c:v>43.1</c:v>
                </c:pt>
                <c:pt idx="127">
                  <c:v>47.1</c:v>
                </c:pt>
                <c:pt idx="128">
                  <c:v>36.1</c:v>
                </c:pt>
                <c:pt idx="129">
                  <c:v>37.299999999999997</c:v>
                </c:pt>
                <c:pt idx="130">
                  <c:v>40.1</c:v>
                </c:pt>
                <c:pt idx="131">
                  <c:v>40.1</c:v>
                </c:pt>
                <c:pt idx="132">
                  <c:v>42.6</c:v>
                </c:pt>
                <c:pt idx="133">
                  <c:v>44.1</c:v>
                </c:pt>
                <c:pt idx="134">
                  <c:v>47.7</c:v>
                </c:pt>
                <c:pt idx="135">
                  <c:v>44.1</c:v>
                </c:pt>
                <c:pt idx="136">
                  <c:v>46.5</c:v>
                </c:pt>
                <c:pt idx="137">
                  <c:v>49.5</c:v>
                </c:pt>
                <c:pt idx="138">
                  <c:v>49.6</c:v>
                </c:pt>
                <c:pt idx="139">
                  <c:v>46.7</c:v>
                </c:pt>
                <c:pt idx="140">
                  <c:v>44.6</c:v>
                </c:pt>
                <c:pt idx="141">
                  <c:v>45.6</c:v>
                </c:pt>
                <c:pt idx="142">
                  <c:v>40</c:v>
                </c:pt>
                <c:pt idx="143">
                  <c:v>36.4</c:v>
                </c:pt>
                <c:pt idx="144">
                  <c:v>46.6</c:v>
                </c:pt>
                <c:pt idx="145">
                  <c:v>48.5</c:v>
                </c:pt>
                <c:pt idx="146">
                  <c:v>48.9</c:v>
                </c:pt>
                <c:pt idx="147">
                  <c:v>44.8</c:v>
                </c:pt>
                <c:pt idx="148">
                  <c:v>47</c:v>
                </c:pt>
                <c:pt idx="149">
                  <c:v>51.6</c:v>
                </c:pt>
                <c:pt idx="150">
                  <c:v>53.3</c:v>
                </c:pt>
                <c:pt idx="151">
                  <c:v>47.5</c:v>
                </c:pt>
                <c:pt idx="152">
                  <c:v>51.8</c:v>
                </c:pt>
                <c:pt idx="153">
                  <c:v>51.4</c:v>
                </c:pt>
                <c:pt idx="154">
                  <c:v>53.3</c:v>
                </c:pt>
                <c:pt idx="155">
                  <c:v>52.2</c:v>
                </c:pt>
                <c:pt idx="156">
                  <c:v>52.7</c:v>
                </c:pt>
                <c:pt idx="157">
                  <c:v>55.8</c:v>
                </c:pt>
                <c:pt idx="158">
                  <c:v>56.8</c:v>
                </c:pt>
                <c:pt idx="159">
                  <c:v>55.3</c:v>
                </c:pt>
                <c:pt idx="160">
                  <c:v>56.5</c:v>
                </c:pt>
                <c:pt idx="161">
                  <c:v>54.9</c:v>
                </c:pt>
                <c:pt idx="162">
                  <c:v>43.9</c:v>
                </c:pt>
                <c:pt idx="163">
                  <c:v>50.1</c:v>
                </c:pt>
                <c:pt idx="164">
                  <c:v>46.9</c:v>
                </c:pt>
                <c:pt idx="165">
                  <c:v>51.2</c:v>
                </c:pt>
                <c:pt idx="166">
                  <c:v>50.2</c:v>
                </c:pt>
                <c:pt idx="167">
                  <c:v>51</c:v>
                </c:pt>
                <c:pt idx="168">
                  <c:v>53.1</c:v>
                </c:pt>
                <c:pt idx="169">
                  <c:v>55.3</c:v>
                </c:pt>
                <c:pt idx="170">
                  <c:v>21.6</c:v>
                </c:pt>
                <c:pt idx="171">
                  <c:v>22.9</c:v>
                </c:pt>
                <c:pt idx="172">
                  <c:v>35.1</c:v>
                </c:pt>
                <c:pt idx="173">
                  <c:v>37.299999999999997</c:v>
                </c:pt>
                <c:pt idx="174">
                  <c:v>42.3</c:v>
                </c:pt>
                <c:pt idx="175">
                  <c:v>49.1</c:v>
                </c:pt>
                <c:pt idx="176">
                  <c:v>51.8</c:v>
                </c:pt>
                <c:pt idx="177">
                  <c:v>52.5</c:v>
                </c:pt>
                <c:pt idx="178">
                  <c:v>52.4</c:v>
                </c:pt>
                <c:pt idx="179">
                  <c:v>32.700000000000003</c:v>
                </c:pt>
                <c:pt idx="180">
                  <c:v>51.5</c:v>
                </c:pt>
                <c:pt idx="181">
                  <c:v>59.2</c:v>
                </c:pt>
                <c:pt idx="182">
                  <c:v>53.2</c:v>
                </c:pt>
                <c:pt idx="183">
                  <c:v>51.4</c:v>
                </c:pt>
                <c:pt idx="184">
                  <c:v>59.5</c:v>
                </c:pt>
                <c:pt idx="185">
                  <c:v>61.3</c:v>
                </c:pt>
                <c:pt idx="186">
                  <c:v>69.599999999999994</c:v>
                </c:pt>
                <c:pt idx="187">
                  <c:v>61.1</c:v>
                </c:pt>
                <c:pt idx="188">
                  <c:v>67.3</c:v>
                </c:pt>
                <c:pt idx="189">
                  <c:v>71.7</c:v>
                </c:pt>
                <c:pt idx="190">
                  <c:v>60</c:v>
                </c:pt>
                <c:pt idx="191">
                  <c:v>75.099999999999994</c:v>
                </c:pt>
                <c:pt idx="192">
                  <c:v>62.3</c:v>
                </c:pt>
                <c:pt idx="193">
                  <c:v>77.7</c:v>
                </c:pt>
                <c:pt idx="194">
                  <c:v>79</c:v>
                </c:pt>
                <c:pt idx="195">
                  <c:v>93.1</c:v>
                </c:pt>
                <c:pt idx="196">
                  <c:v>90.3</c:v>
                </c:pt>
                <c:pt idx="197">
                  <c:v>107</c:v>
                </c:pt>
                <c:pt idx="198">
                  <c:v>110</c:v>
                </c:pt>
                <c:pt idx="199">
                  <c:v>94.3</c:v>
                </c:pt>
                <c:pt idx="200">
                  <c:v>75.099999999999994</c:v>
                </c:pt>
                <c:pt idx="201">
                  <c:v>56.6</c:v>
                </c:pt>
                <c:pt idx="202">
                  <c:v>66.2</c:v>
                </c:pt>
                <c:pt idx="203">
                  <c:v>71.5</c:v>
                </c:pt>
                <c:pt idx="204">
                  <c:v>66.3</c:v>
                </c:pt>
                <c:pt idx="205">
                  <c:v>67.400000000000006</c:v>
                </c:pt>
                <c:pt idx="206">
                  <c:v>63.4</c:v>
                </c:pt>
                <c:pt idx="207">
                  <c:v>58.4</c:v>
                </c:pt>
                <c:pt idx="208">
                  <c:v>49.6</c:v>
                </c:pt>
                <c:pt idx="209">
                  <c:v>60.7</c:v>
                </c:pt>
                <c:pt idx="210">
                  <c:v>74.599999999999994</c:v>
                </c:pt>
                <c:pt idx="211">
                  <c:v>63.6</c:v>
                </c:pt>
                <c:pt idx="212">
                  <c:v>67</c:v>
                </c:pt>
                <c:pt idx="213">
                  <c:v>56.8</c:v>
                </c:pt>
                <c:pt idx="214">
                  <c:v>54.1</c:v>
                </c:pt>
                <c:pt idx="215">
                  <c:v>57.7</c:v>
                </c:pt>
                <c:pt idx="216">
                  <c:v>57.6</c:v>
                </c:pt>
                <c:pt idx="217">
                  <c:v>64.900000000000006</c:v>
                </c:pt>
                <c:pt idx="218">
                  <c:v>69.400000000000006</c:v>
                </c:pt>
                <c:pt idx="219">
                  <c:v>70.2</c:v>
                </c:pt>
                <c:pt idx="220">
                  <c:v>81.900000000000006</c:v>
                </c:pt>
                <c:pt idx="221">
                  <c:v>78.8</c:v>
                </c:pt>
                <c:pt idx="222">
                  <c:v>76.099999999999994</c:v>
                </c:pt>
                <c:pt idx="223">
                  <c:v>78.2</c:v>
                </c:pt>
                <c:pt idx="224">
                  <c:v>78.599999999999994</c:v>
                </c:pt>
                <c:pt idx="225">
                  <c:v>85.9</c:v>
                </c:pt>
                <c:pt idx="226">
                  <c:v>87.7</c:v>
                </c:pt>
                <c:pt idx="227">
                  <c:v>79.900000000000006</c:v>
                </c:pt>
                <c:pt idx="228">
                  <c:v>79.599999999999994</c:v>
                </c:pt>
                <c:pt idx="229">
                  <c:v>76.099999999999994</c:v>
                </c:pt>
                <c:pt idx="230">
                  <c:v>80.5</c:v>
                </c:pt>
                <c:pt idx="231">
                  <c:v>87.3</c:v>
                </c:pt>
                <c:pt idx="232">
                  <c:v>60.7</c:v>
                </c:pt>
                <c:pt idx="233">
                  <c:v>66.8</c:v>
                </c:pt>
                <c:pt idx="234">
                  <c:v>54.7</c:v>
                </c:pt>
                <c:pt idx="235">
                  <c:v>50.1</c:v>
                </c:pt>
                <c:pt idx="236">
                  <c:v>45.9</c:v>
                </c:pt>
                <c:pt idx="237">
                  <c:v>40.200000000000003</c:v>
                </c:pt>
                <c:pt idx="238">
                  <c:v>37.299999999999997</c:v>
                </c:pt>
                <c:pt idx="239">
                  <c:v>29.9</c:v>
                </c:pt>
                <c:pt idx="240">
                  <c:v>33.700000000000003</c:v>
                </c:pt>
                <c:pt idx="241">
                  <c:v>31.3</c:v>
                </c:pt>
                <c:pt idx="242">
                  <c:v>33.200000000000003</c:v>
                </c:pt>
                <c:pt idx="243">
                  <c:v>36.4</c:v>
                </c:pt>
                <c:pt idx="244">
                  <c:v>35.700000000000003</c:v>
                </c:pt>
                <c:pt idx="245">
                  <c:v>37.9</c:v>
                </c:pt>
                <c:pt idx="246">
                  <c:v>40.299999999999997</c:v>
                </c:pt>
                <c:pt idx="247">
                  <c:v>41.4</c:v>
                </c:pt>
                <c:pt idx="248">
                  <c:v>26.2</c:v>
                </c:pt>
                <c:pt idx="249">
                  <c:v>28.4</c:v>
                </c:pt>
                <c:pt idx="250">
                  <c:v>39.299999999999997</c:v>
                </c:pt>
                <c:pt idx="251">
                  <c:v>41.4</c:v>
                </c:pt>
                <c:pt idx="252">
                  <c:v>39.200000000000003</c:v>
                </c:pt>
                <c:pt idx="253">
                  <c:v>48.8</c:v>
                </c:pt>
                <c:pt idx="254">
                  <c:v>52.1</c:v>
                </c:pt>
                <c:pt idx="255">
                  <c:v>37.299999999999997</c:v>
                </c:pt>
                <c:pt idx="256">
                  <c:v>57.4</c:v>
                </c:pt>
                <c:pt idx="257">
                  <c:v>54.3</c:v>
                </c:pt>
                <c:pt idx="258">
                  <c:v>52.7</c:v>
                </c:pt>
                <c:pt idx="259">
                  <c:v>46.2</c:v>
                </c:pt>
                <c:pt idx="260">
                  <c:v>43</c:v>
                </c:pt>
                <c:pt idx="261">
                  <c:v>37.5</c:v>
                </c:pt>
                <c:pt idx="262">
                  <c:v>38.6</c:v>
                </c:pt>
                <c:pt idx="263">
                  <c:v>43.8</c:v>
                </c:pt>
                <c:pt idx="264">
                  <c:v>44.2</c:v>
                </c:pt>
                <c:pt idx="265">
                  <c:v>52.7</c:v>
                </c:pt>
                <c:pt idx="266">
                  <c:v>51.4</c:v>
                </c:pt>
                <c:pt idx="267">
                  <c:v>56.5</c:v>
                </c:pt>
                <c:pt idx="268">
                  <c:v>49.8</c:v>
                </c:pt>
                <c:pt idx="269">
                  <c:v>49.3</c:v>
                </c:pt>
                <c:pt idx="270">
                  <c:v>41.6</c:v>
                </c:pt>
                <c:pt idx="271">
                  <c:v>40</c:v>
                </c:pt>
                <c:pt idx="272">
                  <c:v>42.8</c:v>
                </c:pt>
                <c:pt idx="273">
                  <c:v>42.1</c:v>
                </c:pt>
                <c:pt idx="274">
                  <c:v>40.299999999999997</c:v>
                </c:pt>
                <c:pt idx="275">
                  <c:v>37.9</c:v>
                </c:pt>
                <c:pt idx="276">
                  <c:v>41.9</c:v>
                </c:pt>
                <c:pt idx="277">
                  <c:v>41.2</c:v>
                </c:pt>
                <c:pt idx="278">
                  <c:v>52.9</c:v>
                </c:pt>
                <c:pt idx="279">
                  <c:v>55.2</c:v>
                </c:pt>
                <c:pt idx="280">
                  <c:v>56.3</c:v>
                </c:pt>
                <c:pt idx="281">
                  <c:v>52.8</c:v>
                </c:pt>
                <c:pt idx="282">
                  <c:v>50.2</c:v>
                </c:pt>
                <c:pt idx="283">
                  <c:v>43.9</c:v>
                </c:pt>
                <c:pt idx="284">
                  <c:v>46.2</c:v>
                </c:pt>
                <c:pt idx="285">
                  <c:v>45.3</c:v>
                </c:pt>
                <c:pt idx="286">
                  <c:v>40.799999999999997</c:v>
                </c:pt>
                <c:pt idx="287">
                  <c:v>34</c:v>
                </c:pt>
                <c:pt idx="288">
                  <c:v>36.799999999999997</c:v>
                </c:pt>
                <c:pt idx="289">
                  <c:v>35.700000000000003</c:v>
                </c:pt>
                <c:pt idx="290">
                  <c:v>37.700000000000003</c:v>
                </c:pt>
                <c:pt idx="291">
                  <c:v>40.9</c:v>
                </c:pt>
                <c:pt idx="292">
                  <c:v>49.5</c:v>
                </c:pt>
                <c:pt idx="293">
                  <c:v>49.5</c:v>
                </c:pt>
                <c:pt idx="294">
                  <c:v>57.1</c:v>
                </c:pt>
                <c:pt idx="295">
                  <c:v>45.4</c:v>
                </c:pt>
                <c:pt idx="296">
                  <c:v>61.2</c:v>
                </c:pt>
                <c:pt idx="297">
                  <c:v>43</c:v>
                </c:pt>
                <c:pt idx="298">
                  <c:v>57.9</c:v>
                </c:pt>
                <c:pt idx="299">
                  <c:v>45.3</c:v>
                </c:pt>
                <c:pt idx="300">
                  <c:v>52.7</c:v>
                </c:pt>
                <c:pt idx="301">
                  <c:v>49.9</c:v>
                </c:pt>
                <c:pt idx="302">
                  <c:v>53.4</c:v>
                </c:pt>
                <c:pt idx="303">
                  <c:v>58.3</c:v>
                </c:pt>
                <c:pt idx="304">
                  <c:v>55.8</c:v>
                </c:pt>
                <c:pt idx="305">
                  <c:v>60.6</c:v>
                </c:pt>
                <c:pt idx="306">
                  <c:v>43.4</c:v>
                </c:pt>
                <c:pt idx="307">
                  <c:v>53.7</c:v>
                </c:pt>
                <c:pt idx="308">
                  <c:v>42.2</c:v>
                </c:pt>
                <c:pt idx="309">
                  <c:v>31.7</c:v>
                </c:pt>
                <c:pt idx="310">
                  <c:v>37.5</c:v>
                </c:pt>
                <c:pt idx="311">
                  <c:v>41.9</c:v>
                </c:pt>
                <c:pt idx="312">
                  <c:v>41.9</c:v>
                </c:pt>
                <c:pt idx="313">
                  <c:v>40.200000000000003</c:v>
                </c:pt>
                <c:pt idx="314">
                  <c:v>46.9</c:v>
                </c:pt>
                <c:pt idx="315">
                  <c:v>38.799999999999997</c:v>
                </c:pt>
                <c:pt idx="316">
                  <c:v>52.4</c:v>
                </c:pt>
                <c:pt idx="317">
                  <c:v>53.2</c:v>
                </c:pt>
                <c:pt idx="318">
                  <c:v>51</c:v>
                </c:pt>
                <c:pt idx="319">
                  <c:v>52.7</c:v>
                </c:pt>
                <c:pt idx="320">
                  <c:v>61.1</c:v>
                </c:pt>
                <c:pt idx="321">
                  <c:v>49</c:v>
                </c:pt>
                <c:pt idx="322">
                  <c:v>66.5</c:v>
                </c:pt>
                <c:pt idx="323">
                  <c:v>45.9</c:v>
                </c:pt>
                <c:pt idx="324">
                  <c:v>60.1</c:v>
                </c:pt>
                <c:pt idx="325">
                  <c:v>49.4</c:v>
                </c:pt>
                <c:pt idx="326">
                  <c:v>64.3</c:v>
                </c:pt>
                <c:pt idx="327">
                  <c:v>48.1</c:v>
                </c:pt>
                <c:pt idx="328">
                  <c:v>59.6</c:v>
                </c:pt>
                <c:pt idx="329">
                  <c:v>48.2</c:v>
                </c:pt>
                <c:pt idx="330">
                  <c:v>53.9</c:v>
                </c:pt>
                <c:pt idx="331">
                  <c:v>53.8</c:v>
                </c:pt>
                <c:pt idx="332">
                  <c:v>60.4</c:v>
                </c:pt>
                <c:pt idx="333">
                  <c:v>65.5</c:v>
                </c:pt>
                <c:pt idx="334">
                  <c:v>62.7</c:v>
                </c:pt>
                <c:pt idx="335">
                  <c:v>56.7</c:v>
                </c:pt>
                <c:pt idx="336">
                  <c:v>61.5</c:v>
                </c:pt>
                <c:pt idx="337">
                  <c:v>74.7</c:v>
                </c:pt>
                <c:pt idx="338">
                  <c:v>70.599999999999994</c:v>
                </c:pt>
                <c:pt idx="339">
                  <c:v>55.7</c:v>
                </c:pt>
                <c:pt idx="340">
                  <c:v>66.599999999999994</c:v>
                </c:pt>
                <c:pt idx="341">
                  <c:v>55.7</c:v>
                </c:pt>
                <c:pt idx="342">
                  <c:v>64.2</c:v>
                </c:pt>
                <c:pt idx="343">
                  <c:v>54.2</c:v>
                </c:pt>
                <c:pt idx="344">
                  <c:v>76.3</c:v>
                </c:pt>
                <c:pt idx="345">
                  <c:v>62.6</c:v>
                </c:pt>
                <c:pt idx="346">
                  <c:v>71.8</c:v>
                </c:pt>
                <c:pt idx="347">
                  <c:v>78.599999999999994</c:v>
                </c:pt>
                <c:pt idx="348">
                  <c:v>49</c:v>
                </c:pt>
                <c:pt idx="349">
                  <c:v>48.8</c:v>
                </c:pt>
                <c:pt idx="350">
                  <c:v>49.8</c:v>
                </c:pt>
                <c:pt idx="351">
                  <c:v>58.1</c:v>
                </c:pt>
                <c:pt idx="352">
                  <c:v>58.9</c:v>
                </c:pt>
                <c:pt idx="353">
                  <c:v>54.2</c:v>
                </c:pt>
                <c:pt idx="354">
                  <c:v>42.8</c:v>
                </c:pt>
                <c:pt idx="355">
                  <c:v>44.5</c:v>
                </c:pt>
                <c:pt idx="356">
                  <c:v>42.5</c:v>
                </c:pt>
                <c:pt idx="357">
                  <c:v>45.1</c:v>
                </c:pt>
                <c:pt idx="358">
                  <c:v>38.9</c:v>
                </c:pt>
                <c:pt idx="359">
                  <c:v>43.9</c:v>
                </c:pt>
                <c:pt idx="360">
                  <c:v>39.6</c:v>
                </c:pt>
                <c:pt idx="361">
                  <c:v>47.9</c:v>
                </c:pt>
                <c:pt idx="362">
                  <c:v>41.5</c:v>
                </c:pt>
                <c:pt idx="363">
                  <c:v>49.5</c:v>
                </c:pt>
                <c:pt idx="364">
                  <c:v>45.3</c:v>
                </c:pt>
                <c:pt idx="365">
                  <c:v>38.200000000000003</c:v>
                </c:pt>
                <c:pt idx="366">
                  <c:v>39.799999999999997</c:v>
                </c:pt>
                <c:pt idx="367">
                  <c:v>46.4</c:v>
                </c:pt>
                <c:pt idx="368">
                  <c:v>37.5</c:v>
                </c:pt>
                <c:pt idx="369">
                  <c:v>40.200000000000003</c:v>
                </c:pt>
                <c:pt idx="370">
                  <c:v>39.1</c:v>
                </c:pt>
                <c:pt idx="371">
                  <c:v>50.5</c:v>
                </c:pt>
                <c:pt idx="372">
                  <c:v>43</c:v>
                </c:pt>
                <c:pt idx="373">
                  <c:v>45.9</c:v>
                </c:pt>
                <c:pt idx="374">
                  <c:v>41.6</c:v>
                </c:pt>
                <c:pt idx="375">
                  <c:v>45.9</c:v>
                </c:pt>
                <c:pt idx="376">
                  <c:v>37</c:v>
                </c:pt>
                <c:pt idx="377">
                  <c:v>48.2</c:v>
                </c:pt>
                <c:pt idx="378">
                  <c:v>36.200000000000003</c:v>
                </c:pt>
                <c:pt idx="379">
                  <c:v>46.7</c:v>
                </c:pt>
                <c:pt idx="380">
                  <c:v>38.799999999999997</c:v>
                </c:pt>
                <c:pt idx="381">
                  <c:v>42.9</c:v>
                </c:pt>
                <c:pt idx="382">
                  <c:v>37.1</c:v>
                </c:pt>
                <c:pt idx="383">
                  <c:v>44.1</c:v>
                </c:pt>
                <c:pt idx="384">
                  <c:v>37.200000000000003</c:v>
                </c:pt>
                <c:pt idx="385">
                  <c:v>48.6</c:v>
                </c:pt>
                <c:pt idx="386">
                  <c:v>38.200000000000003</c:v>
                </c:pt>
                <c:pt idx="387">
                  <c:v>40.299999999999997</c:v>
                </c:pt>
                <c:pt idx="388">
                  <c:v>41.5</c:v>
                </c:pt>
                <c:pt idx="389">
                  <c:v>47.4</c:v>
                </c:pt>
                <c:pt idx="390">
                  <c:v>33.9</c:v>
                </c:pt>
                <c:pt idx="391">
                  <c:v>49.6</c:v>
                </c:pt>
                <c:pt idx="392">
                  <c:v>55.3</c:v>
                </c:pt>
                <c:pt idx="393">
                  <c:v>52</c:v>
                </c:pt>
                <c:pt idx="394">
                  <c:v>54.4</c:v>
                </c:pt>
                <c:pt idx="395">
                  <c:v>54.5</c:v>
                </c:pt>
                <c:pt idx="396">
                  <c:v>49</c:v>
                </c:pt>
                <c:pt idx="397">
                  <c:v>60.7</c:v>
                </c:pt>
                <c:pt idx="398">
                  <c:v>52.1</c:v>
                </c:pt>
                <c:pt idx="399">
                  <c:v>57.1</c:v>
                </c:pt>
                <c:pt idx="400">
                  <c:v>53.2</c:v>
                </c:pt>
                <c:pt idx="401">
                  <c:v>50.7</c:v>
                </c:pt>
                <c:pt idx="402">
                  <c:v>60.3</c:v>
                </c:pt>
                <c:pt idx="403">
                  <c:v>55.6</c:v>
                </c:pt>
                <c:pt idx="404">
                  <c:v>70.400000000000006</c:v>
                </c:pt>
                <c:pt idx="405">
                  <c:v>59</c:v>
                </c:pt>
                <c:pt idx="406">
                  <c:v>70.3</c:v>
                </c:pt>
                <c:pt idx="407">
                  <c:v>58.7</c:v>
                </c:pt>
                <c:pt idx="408">
                  <c:v>59</c:v>
                </c:pt>
                <c:pt idx="409">
                  <c:v>61.2</c:v>
                </c:pt>
                <c:pt idx="410">
                  <c:v>70.5</c:v>
                </c:pt>
                <c:pt idx="411">
                  <c:v>58.8</c:v>
                </c:pt>
                <c:pt idx="412">
                  <c:v>70.8</c:v>
                </c:pt>
                <c:pt idx="413">
                  <c:v>64.099999999999994</c:v>
                </c:pt>
                <c:pt idx="414">
                  <c:v>72.099999999999994</c:v>
                </c:pt>
                <c:pt idx="415">
                  <c:v>68.5</c:v>
                </c:pt>
                <c:pt idx="416">
                  <c:v>76.8</c:v>
                </c:pt>
                <c:pt idx="417">
                  <c:v>60.5</c:v>
                </c:pt>
                <c:pt idx="418">
                  <c:v>62.9</c:v>
                </c:pt>
                <c:pt idx="419">
                  <c:v>64.3</c:v>
                </c:pt>
                <c:pt idx="420">
                  <c:v>65.900000000000006</c:v>
                </c:pt>
                <c:pt idx="421">
                  <c:v>56.1</c:v>
                </c:pt>
                <c:pt idx="422">
                  <c:v>68.2</c:v>
                </c:pt>
                <c:pt idx="423">
                  <c:v>60.3</c:v>
                </c:pt>
                <c:pt idx="424">
                  <c:v>71.400000000000006</c:v>
                </c:pt>
                <c:pt idx="425">
                  <c:v>59</c:v>
                </c:pt>
                <c:pt idx="426">
                  <c:v>70.8</c:v>
                </c:pt>
                <c:pt idx="427">
                  <c:v>73.599999999999994</c:v>
                </c:pt>
                <c:pt idx="428">
                  <c:v>62.1</c:v>
                </c:pt>
                <c:pt idx="429">
                  <c:v>69.5</c:v>
                </c:pt>
                <c:pt idx="430">
                  <c:v>74.5</c:v>
                </c:pt>
                <c:pt idx="431">
                  <c:v>59.6</c:v>
                </c:pt>
                <c:pt idx="432">
                  <c:v>80.5</c:v>
                </c:pt>
                <c:pt idx="433">
                  <c:v>58.8</c:v>
                </c:pt>
                <c:pt idx="434">
                  <c:v>80.900000000000006</c:v>
                </c:pt>
                <c:pt idx="435">
                  <c:v>62.4</c:v>
                </c:pt>
                <c:pt idx="436">
                  <c:v>83.1</c:v>
                </c:pt>
                <c:pt idx="437">
                  <c:v>52.6</c:v>
                </c:pt>
                <c:pt idx="438">
                  <c:v>39.299999999999997</c:v>
                </c:pt>
                <c:pt idx="439">
                  <c:v>15</c:v>
                </c:pt>
                <c:pt idx="440">
                  <c:v>19.600000000000001</c:v>
                </c:pt>
                <c:pt idx="441">
                  <c:v>18.600000000000001</c:v>
                </c:pt>
                <c:pt idx="442">
                  <c:v>21.3</c:v>
                </c:pt>
                <c:pt idx="443">
                  <c:v>22.1</c:v>
                </c:pt>
                <c:pt idx="444">
                  <c:v>22.7</c:v>
                </c:pt>
                <c:pt idx="445">
                  <c:v>13.9</c:v>
                </c:pt>
                <c:pt idx="446">
                  <c:v>17.100000000000001</c:v>
                </c:pt>
                <c:pt idx="447">
                  <c:v>23.1</c:v>
                </c:pt>
                <c:pt idx="448">
                  <c:v>21.4</c:v>
                </c:pt>
                <c:pt idx="449">
                  <c:v>17.8</c:v>
                </c:pt>
                <c:pt idx="450">
                  <c:v>13.4</c:v>
                </c:pt>
                <c:pt idx="451">
                  <c:v>11.2</c:v>
                </c:pt>
                <c:pt idx="452">
                  <c:v>10.5</c:v>
                </c:pt>
                <c:pt idx="453">
                  <c:v>19.5</c:v>
                </c:pt>
                <c:pt idx="454">
                  <c:v>20.3</c:v>
                </c:pt>
                <c:pt idx="455">
                  <c:v>28.6</c:v>
                </c:pt>
                <c:pt idx="456">
                  <c:v>12.1</c:v>
                </c:pt>
                <c:pt idx="457">
                  <c:v>13.5</c:v>
                </c:pt>
                <c:pt idx="458">
                  <c:v>12.7</c:v>
                </c:pt>
                <c:pt idx="459">
                  <c:v>21.7</c:v>
                </c:pt>
                <c:pt idx="460">
                  <c:v>10.3</c:v>
                </c:pt>
                <c:pt idx="461">
                  <c:v>20.9</c:v>
                </c:pt>
                <c:pt idx="462">
                  <c:v>18.600000000000001</c:v>
                </c:pt>
                <c:pt idx="463">
                  <c:v>15.4</c:v>
                </c:pt>
                <c:pt idx="464">
                  <c:v>11.8</c:v>
                </c:pt>
                <c:pt idx="465">
                  <c:v>29.1</c:v>
                </c:pt>
                <c:pt idx="466">
                  <c:v>10.9</c:v>
                </c:pt>
                <c:pt idx="467">
                  <c:v>29.9</c:v>
                </c:pt>
                <c:pt idx="468">
                  <c:v>24.6</c:v>
                </c:pt>
                <c:pt idx="469">
                  <c:v>26.4</c:v>
                </c:pt>
                <c:pt idx="470">
                  <c:v>29.5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'NO3-N'!$C$26</c:f>
              <c:strCache>
                <c:ptCount val="1"/>
                <c:pt idx="0">
                  <c:v> P1 NO3-N</c:v>
                </c:pt>
              </c:strCache>
            </c:strRef>
          </c:tx>
          <c:marker>
            <c:symbol val="none"/>
          </c:marker>
          <c:cat>
            <c:strRef>
              <c:f>'NO3-N'!$A$27:$A$498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03-03-00 2:24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29-08-16</c:v>
                </c:pt>
                <c:pt idx="161">
                  <c:v>30-08-16</c:v>
                </c:pt>
                <c:pt idx="162">
                  <c:v>31-08-16</c:v>
                </c:pt>
                <c:pt idx="163">
                  <c:v>01-09-16</c:v>
                </c:pt>
                <c:pt idx="164">
                  <c:v>02-09-16</c:v>
                </c:pt>
                <c:pt idx="165">
                  <c:v>03-09-16</c:v>
                </c:pt>
                <c:pt idx="166">
                  <c:v>05-09-16</c:v>
                </c:pt>
                <c:pt idx="167">
                  <c:v>06-09-16</c:v>
                </c:pt>
                <c:pt idx="168">
                  <c:v>07-09-16</c:v>
                </c:pt>
                <c:pt idx="169">
                  <c:v>08-09-16</c:v>
                </c:pt>
                <c:pt idx="170">
                  <c:v>09-09-16</c:v>
                </c:pt>
                <c:pt idx="171">
                  <c:v>10-09-16</c:v>
                </c:pt>
                <c:pt idx="172">
                  <c:v>12-09-16</c:v>
                </c:pt>
                <c:pt idx="173">
                  <c:v>13-09-16</c:v>
                </c:pt>
                <c:pt idx="174">
                  <c:v>14-09-16</c:v>
                </c:pt>
                <c:pt idx="175">
                  <c:v>15-09-16</c:v>
                </c:pt>
                <c:pt idx="176">
                  <c:v>16-09-16</c:v>
                </c:pt>
                <c:pt idx="177">
                  <c:v>17-09-16</c:v>
                </c:pt>
                <c:pt idx="178">
                  <c:v>19-09-16</c:v>
                </c:pt>
                <c:pt idx="179">
                  <c:v>20-09-16</c:v>
                </c:pt>
                <c:pt idx="180">
                  <c:v>21-09-16</c:v>
                </c:pt>
                <c:pt idx="181">
                  <c:v>22-09-16</c:v>
                </c:pt>
                <c:pt idx="182">
                  <c:v>23-09-16</c:v>
                </c:pt>
                <c:pt idx="183">
                  <c:v>24-09-16</c:v>
                </c:pt>
                <c:pt idx="184">
                  <c:v>26-09-16</c:v>
                </c:pt>
                <c:pt idx="185">
                  <c:v>27-09-16</c:v>
                </c:pt>
                <c:pt idx="186">
                  <c:v>28-09-16</c:v>
                </c:pt>
                <c:pt idx="187">
                  <c:v>29-09-16</c:v>
                </c:pt>
                <c:pt idx="188">
                  <c:v>30-09-16</c:v>
                </c:pt>
                <c:pt idx="189">
                  <c:v>01-10-16</c:v>
                </c:pt>
                <c:pt idx="190">
                  <c:v>03-10-16</c:v>
                </c:pt>
                <c:pt idx="191">
                  <c:v>04-10-16</c:v>
                </c:pt>
                <c:pt idx="192">
                  <c:v>05-10-16</c:v>
                </c:pt>
                <c:pt idx="193">
                  <c:v>06-10-16</c:v>
                </c:pt>
                <c:pt idx="194">
                  <c:v>07-10-16</c:v>
                </c:pt>
                <c:pt idx="195">
                  <c:v>08-10-16</c:v>
                </c:pt>
                <c:pt idx="196">
                  <c:v>10-10-16</c:v>
                </c:pt>
                <c:pt idx="197">
                  <c:v>11-10-16</c:v>
                </c:pt>
                <c:pt idx="198">
                  <c:v>12-10-16</c:v>
                </c:pt>
                <c:pt idx="199">
                  <c:v>13-10-16</c:v>
                </c:pt>
                <c:pt idx="200">
                  <c:v>14-10-16</c:v>
                </c:pt>
                <c:pt idx="201">
                  <c:v>15-10-16</c:v>
                </c:pt>
                <c:pt idx="202">
                  <c:v>17-10-16</c:v>
                </c:pt>
                <c:pt idx="203">
                  <c:v>18-10-16</c:v>
                </c:pt>
                <c:pt idx="204">
                  <c:v>19-10-16</c:v>
                </c:pt>
                <c:pt idx="205">
                  <c:v>20-10-16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'NO3-N'!$C$27:$C$498</c:f>
              <c:numCache>
                <c:formatCode>General</c:formatCode>
                <c:ptCount val="472"/>
                <c:pt idx="15">
                  <c:v>45.9</c:v>
                </c:pt>
                <c:pt idx="16">
                  <c:v>58</c:v>
                </c:pt>
                <c:pt idx="17">
                  <c:v>58.5</c:v>
                </c:pt>
                <c:pt idx="18">
                  <c:v>65.3</c:v>
                </c:pt>
                <c:pt idx="19">
                  <c:v>5.28</c:v>
                </c:pt>
                <c:pt idx="20">
                  <c:v>4.42</c:v>
                </c:pt>
                <c:pt idx="21">
                  <c:v>5.87</c:v>
                </c:pt>
                <c:pt idx="22">
                  <c:v>4.5599999999999996</c:v>
                </c:pt>
                <c:pt idx="23">
                  <c:v>3.59</c:v>
                </c:pt>
                <c:pt idx="24">
                  <c:v>3.75</c:v>
                </c:pt>
                <c:pt idx="25">
                  <c:v>1.6</c:v>
                </c:pt>
                <c:pt idx="26">
                  <c:v>2.2599999999999998</c:v>
                </c:pt>
                <c:pt idx="27">
                  <c:v>11.2</c:v>
                </c:pt>
                <c:pt idx="28">
                  <c:v>1.34</c:v>
                </c:pt>
                <c:pt idx="30">
                  <c:v>3.95</c:v>
                </c:pt>
                <c:pt idx="31">
                  <c:v>2.2799999999999998</c:v>
                </c:pt>
                <c:pt idx="32">
                  <c:v>3.12</c:v>
                </c:pt>
                <c:pt idx="33">
                  <c:v>2.75</c:v>
                </c:pt>
                <c:pt idx="34">
                  <c:v>4.37</c:v>
                </c:pt>
                <c:pt idx="35">
                  <c:v>4.91</c:v>
                </c:pt>
                <c:pt idx="36">
                  <c:v>7.73</c:v>
                </c:pt>
                <c:pt idx="37">
                  <c:v>5.63</c:v>
                </c:pt>
                <c:pt idx="38">
                  <c:v>26.2</c:v>
                </c:pt>
                <c:pt idx="39">
                  <c:v>7.35</c:v>
                </c:pt>
                <c:pt idx="40">
                  <c:v>8.31</c:v>
                </c:pt>
                <c:pt idx="41">
                  <c:v>16.3</c:v>
                </c:pt>
                <c:pt idx="42">
                  <c:v>14.5</c:v>
                </c:pt>
                <c:pt idx="43">
                  <c:v>14.3</c:v>
                </c:pt>
                <c:pt idx="45">
                  <c:v>76</c:v>
                </c:pt>
                <c:pt idx="46">
                  <c:v>15.1</c:v>
                </c:pt>
                <c:pt idx="49">
                  <c:v>11.5</c:v>
                </c:pt>
                <c:pt idx="51">
                  <c:v>19.100000000000001</c:v>
                </c:pt>
                <c:pt idx="52">
                  <c:v>19.7</c:v>
                </c:pt>
                <c:pt idx="53">
                  <c:v>16.399999999999999</c:v>
                </c:pt>
                <c:pt idx="54">
                  <c:v>20.6</c:v>
                </c:pt>
                <c:pt idx="55">
                  <c:v>26.2</c:v>
                </c:pt>
                <c:pt idx="58">
                  <c:v>29.5</c:v>
                </c:pt>
                <c:pt idx="60">
                  <c:v>8.19</c:v>
                </c:pt>
                <c:pt idx="61">
                  <c:v>8.4700000000000006</c:v>
                </c:pt>
                <c:pt idx="62">
                  <c:v>11.5</c:v>
                </c:pt>
                <c:pt idx="64">
                  <c:v>15.5</c:v>
                </c:pt>
                <c:pt idx="65">
                  <c:v>14</c:v>
                </c:pt>
                <c:pt idx="66">
                  <c:v>14.1</c:v>
                </c:pt>
                <c:pt idx="67">
                  <c:v>14.1</c:v>
                </c:pt>
                <c:pt idx="68">
                  <c:v>10.8</c:v>
                </c:pt>
                <c:pt idx="70">
                  <c:v>14.5</c:v>
                </c:pt>
                <c:pt idx="71">
                  <c:v>16.7</c:v>
                </c:pt>
                <c:pt idx="72">
                  <c:v>12.6</c:v>
                </c:pt>
                <c:pt idx="73">
                  <c:v>17</c:v>
                </c:pt>
                <c:pt idx="74">
                  <c:v>22.6</c:v>
                </c:pt>
                <c:pt idx="76">
                  <c:v>26.2</c:v>
                </c:pt>
                <c:pt idx="77">
                  <c:v>25</c:v>
                </c:pt>
                <c:pt idx="78">
                  <c:v>24.9</c:v>
                </c:pt>
                <c:pt idx="80">
                  <c:v>30.3</c:v>
                </c:pt>
                <c:pt idx="82">
                  <c:v>33.6</c:v>
                </c:pt>
                <c:pt idx="83">
                  <c:v>28.7</c:v>
                </c:pt>
                <c:pt idx="84">
                  <c:v>37.6</c:v>
                </c:pt>
                <c:pt idx="85">
                  <c:v>26.1</c:v>
                </c:pt>
                <c:pt idx="86">
                  <c:v>23.9</c:v>
                </c:pt>
                <c:pt idx="89">
                  <c:v>21.3</c:v>
                </c:pt>
                <c:pt idx="90">
                  <c:v>22.5</c:v>
                </c:pt>
                <c:pt idx="91">
                  <c:v>21.8</c:v>
                </c:pt>
                <c:pt idx="92">
                  <c:v>29</c:v>
                </c:pt>
                <c:pt idx="94">
                  <c:v>33.5</c:v>
                </c:pt>
                <c:pt idx="95">
                  <c:v>30.4</c:v>
                </c:pt>
                <c:pt idx="96">
                  <c:v>25.1</c:v>
                </c:pt>
                <c:pt idx="97">
                  <c:v>29.6</c:v>
                </c:pt>
                <c:pt idx="98">
                  <c:v>30.3</c:v>
                </c:pt>
                <c:pt idx="100">
                  <c:v>42.3</c:v>
                </c:pt>
                <c:pt idx="101">
                  <c:v>49.5</c:v>
                </c:pt>
                <c:pt idx="110">
                  <c:v>44.5</c:v>
                </c:pt>
                <c:pt idx="118">
                  <c:v>41.1</c:v>
                </c:pt>
                <c:pt idx="126">
                  <c:v>46.3</c:v>
                </c:pt>
                <c:pt idx="143">
                  <c:v>39.9</c:v>
                </c:pt>
                <c:pt idx="160">
                  <c:v>54.1</c:v>
                </c:pt>
                <c:pt idx="161">
                  <c:v>60.6</c:v>
                </c:pt>
                <c:pt idx="162">
                  <c:v>48.5</c:v>
                </c:pt>
                <c:pt idx="163">
                  <c:v>53.1</c:v>
                </c:pt>
                <c:pt idx="164">
                  <c:v>51.1</c:v>
                </c:pt>
                <c:pt idx="176">
                  <c:v>45.8</c:v>
                </c:pt>
                <c:pt idx="178">
                  <c:v>55.6</c:v>
                </c:pt>
                <c:pt idx="179">
                  <c:v>50</c:v>
                </c:pt>
                <c:pt idx="181">
                  <c:v>51.1</c:v>
                </c:pt>
                <c:pt idx="182">
                  <c:v>25.8</c:v>
                </c:pt>
                <c:pt idx="184">
                  <c:v>67</c:v>
                </c:pt>
                <c:pt idx="185">
                  <c:v>62.7</c:v>
                </c:pt>
                <c:pt idx="187">
                  <c:v>58.1</c:v>
                </c:pt>
                <c:pt idx="188">
                  <c:v>68.2</c:v>
                </c:pt>
                <c:pt idx="190">
                  <c:v>59.9</c:v>
                </c:pt>
                <c:pt idx="192">
                  <c:v>66.7</c:v>
                </c:pt>
                <c:pt idx="194">
                  <c:v>84.6</c:v>
                </c:pt>
                <c:pt idx="196">
                  <c:v>100</c:v>
                </c:pt>
                <c:pt idx="198">
                  <c:v>97.2</c:v>
                </c:pt>
                <c:pt idx="200">
                  <c:v>74.599999999999994</c:v>
                </c:pt>
                <c:pt idx="202">
                  <c:v>75.599999999999994</c:v>
                </c:pt>
                <c:pt idx="204">
                  <c:v>70.900000000000006</c:v>
                </c:pt>
                <c:pt idx="207">
                  <c:v>56.8</c:v>
                </c:pt>
                <c:pt idx="209">
                  <c:v>65.599999999999994</c:v>
                </c:pt>
                <c:pt idx="211">
                  <c:v>68.8</c:v>
                </c:pt>
                <c:pt idx="213">
                  <c:v>56.7</c:v>
                </c:pt>
                <c:pt idx="214">
                  <c:v>55.9</c:v>
                </c:pt>
                <c:pt idx="216">
                  <c:v>56.7</c:v>
                </c:pt>
                <c:pt idx="218">
                  <c:v>66.8</c:v>
                </c:pt>
                <c:pt idx="223">
                  <c:v>82.8</c:v>
                </c:pt>
                <c:pt idx="227">
                  <c:v>80.3</c:v>
                </c:pt>
                <c:pt idx="229">
                  <c:v>76.900000000000006</c:v>
                </c:pt>
                <c:pt idx="234">
                  <c:v>59.1</c:v>
                </c:pt>
                <c:pt idx="235">
                  <c:v>64.8</c:v>
                </c:pt>
                <c:pt idx="239">
                  <c:v>33.4</c:v>
                </c:pt>
                <c:pt idx="241">
                  <c:v>30.7</c:v>
                </c:pt>
                <c:pt idx="244">
                  <c:v>36.4</c:v>
                </c:pt>
                <c:pt idx="248">
                  <c:v>25.5</c:v>
                </c:pt>
                <c:pt idx="251">
                  <c:v>40.4</c:v>
                </c:pt>
                <c:pt idx="255">
                  <c:v>46.5</c:v>
                </c:pt>
                <c:pt idx="261">
                  <c:v>34.700000000000003</c:v>
                </c:pt>
                <c:pt idx="264">
                  <c:v>42</c:v>
                </c:pt>
                <c:pt idx="267">
                  <c:v>51.7</c:v>
                </c:pt>
                <c:pt idx="270">
                  <c:v>36.200000000000003</c:v>
                </c:pt>
                <c:pt idx="275">
                  <c:v>39.799999999999997</c:v>
                </c:pt>
                <c:pt idx="277">
                  <c:v>43.5</c:v>
                </c:pt>
                <c:pt idx="279">
                  <c:v>52.6</c:v>
                </c:pt>
                <c:pt idx="281">
                  <c:v>51.5</c:v>
                </c:pt>
                <c:pt idx="283">
                  <c:v>49.5</c:v>
                </c:pt>
                <c:pt idx="287">
                  <c:v>33.299999999999997</c:v>
                </c:pt>
                <c:pt idx="289">
                  <c:v>37.9</c:v>
                </c:pt>
                <c:pt idx="291">
                  <c:v>53.7</c:v>
                </c:pt>
                <c:pt idx="293">
                  <c:v>51.5</c:v>
                </c:pt>
                <c:pt idx="295">
                  <c:v>44.9</c:v>
                </c:pt>
                <c:pt idx="297">
                  <c:v>49.2</c:v>
                </c:pt>
                <c:pt idx="299">
                  <c:v>49.6</c:v>
                </c:pt>
                <c:pt idx="301">
                  <c:v>55.3</c:v>
                </c:pt>
                <c:pt idx="306">
                  <c:v>39.9</c:v>
                </c:pt>
                <c:pt idx="309">
                  <c:v>37.700000000000003</c:v>
                </c:pt>
                <c:pt idx="311">
                  <c:v>35.6</c:v>
                </c:pt>
                <c:pt idx="313">
                  <c:v>43.6</c:v>
                </c:pt>
                <c:pt idx="315">
                  <c:v>46.1</c:v>
                </c:pt>
                <c:pt idx="317">
                  <c:v>51.8</c:v>
                </c:pt>
                <c:pt idx="321">
                  <c:v>52.7</c:v>
                </c:pt>
                <c:pt idx="323">
                  <c:v>54.2</c:v>
                </c:pt>
                <c:pt idx="325">
                  <c:v>58.8</c:v>
                </c:pt>
                <c:pt idx="327">
                  <c:v>52.5</c:v>
                </c:pt>
                <c:pt idx="329">
                  <c:v>56.5</c:v>
                </c:pt>
                <c:pt idx="331">
                  <c:v>63.7</c:v>
                </c:pt>
                <c:pt idx="333">
                  <c:v>54.1</c:v>
                </c:pt>
                <c:pt idx="335">
                  <c:v>68.7</c:v>
                </c:pt>
                <c:pt idx="337">
                  <c:v>71</c:v>
                </c:pt>
                <c:pt idx="339">
                  <c:v>62.4</c:v>
                </c:pt>
                <c:pt idx="341">
                  <c:v>62</c:v>
                </c:pt>
                <c:pt idx="343">
                  <c:v>63.6</c:v>
                </c:pt>
                <c:pt idx="345">
                  <c:v>78.3</c:v>
                </c:pt>
                <c:pt idx="358">
                  <c:v>42.8</c:v>
                </c:pt>
                <c:pt idx="360">
                  <c:v>39.299999999999997</c:v>
                </c:pt>
                <c:pt idx="362">
                  <c:v>46.6</c:v>
                </c:pt>
                <c:pt idx="364">
                  <c:v>46.3</c:v>
                </c:pt>
                <c:pt idx="366">
                  <c:v>20.399999999999999</c:v>
                </c:pt>
                <c:pt idx="368">
                  <c:v>23.9</c:v>
                </c:pt>
                <c:pt idx="370">
                  <c:v>41</c:v>
                </c:pt>
                <c:pt idx="372">
                  <c:v>40</c:v>
                </c:pt>
                <c:pt idx="374">
                  <c:v>45.6</c:v>
                </c:pt>
                <c:pt idx="376">
                  <c:v>38.9</c:v>
                </c:pt>
                <c:pt idx="378">
                  <c:v>40.9</c:v>
                </c:pt>
                <c:pt idx="380">
                  <c:v>40.4</c:v>
                </c:pt>
                <c:pt idx="382">
                  <c:v>37.299999999999997</c:v>
                </c:pt>
                <c:pt idx="384">
                  <c:v>35.700000000000003</c:v>
                </c:pt>
                <c:pt idx="386">
                  <c:v>36.299999999999997</c:v>
                </c:pt>
                <c:pt idx="388">
                  <c:v>34.799999999999997</c:v>
                </c:pt>
                <c:pt idx="390">
                  <c:v>27.2</c:v>
                </c:pt>
                <c:pt idx="392">
                  <c:v>47.8</c:v>
                </c:pt>
                <c:pt idx="394">
                  <c:v>47.4</c:v>
                </c:pt>
                <c:pt idx="396">
                  <c:v>57.4</c:v>
                </c:pt>
                <c:pt idx="398">
                  <c:v>55.4</c:v>
                </c:pt>
                <c:pt idx="400">
                  <c:v>50.6</c:v>
                </c:pt>
                <c:pt idx="401">
                  <c:v>53.3</c:v>
                </c:pt>
                <c:pt idx="403">
                  <c:v>55.4</c:v>
                </c:pt>
                <c:pt idx="405">
                  <c:v>67</c:v>
                </c:pt>
                <c:pt idx="407">
                  <c:v>58.9</c:v>
                </c:pt>
                <c:pt idx="409">
                  <c:v>61.8</c:v>
                </c:pt>
                <c:pt idx="411">
                  <c:v>64.5</c:v>
                </c:pt>
                <c:pt idx="413">
                  <c:v>73.3</c:v>
                </c:pt>
                <c:pt idx="415">
                  <c:v>71.400000000000006</c:v>
                </c:pt>
                <c:pt idx="417">
                  <c:v>71</c:v>
                </c:pt>
                <c:pt idx="419">
                  <c:v>64.900000000000006</c:v>
                </c:pt>
                <c:pt idx="421">
                  <c:v>49.2</c:v>
                </c:pt>
                <c:pt idx="423">
                  <c:v>60.2</c:v>
                </c:pt>
                <c:pt idx="425">
                  <c:v>61.9</c:v>
                </c:pt>
                <c:pt idx="428">
                  <c:v>61.7</c:v>
                </c:pt>
                <c:pt idx="431">
                  <c:v>66.7</c:v>
                </c:pt>
                <c:pt idx="433">
                  <c:v>62.6</c:v>
                </c:pt>
                <c:pt idx="435">
                  <c:v>67.2</c:v>
                </c:pt>
                <c:pt idx="437">
                  <c:v>49.2</c:v>
                </c:pt>
                <c:pt idx="439">
                  <c:v>17.2</c:v>
                </c:pt>
                <c:pt idx="441">
                  <c:v>19.5</c:v>
                </c:pt>
                <c:pt idx="445">
                  <c:v>13.5</c:v>
                </c:pt>
                <c:pt idx="447">
                  <c:v>23.4</c:v>
                </c:pt>
                <c:pt idx="451">
                  <c:v>11.7</c:v>
                </c:pt>
                <c:pt idx="452">
                  <c:v>11.4</c:v>
                </c:pt>
                <c:pt idx="454">
                  <c:v>20.399999999999999</c:v>
                </c:pt>
                <c:pt idx="456">
                  <c:v>8.1300000000000008</c:v>
                </c:pt>
                <c:pt idx="458">
                  <c:v>13.6</c:v>
                </c:pt>
                <c:pt idx="460">
                  <c:v>10.199999999999999</c:v>
                </c:pt>
                <c:pt idx="462">
                  <c:v>21</c:v>
                </c:pt>
                <c:pt idx="464">
                  <c:v>13.2</c:v>
                </c:pt>
                <c:pt idx="466">
                  <c:v>12.6</c:v>
                </c:pt>
                <c:pt idx="468">
                  <c:v>26.2</c:v>
                </c:pt>
                <c:pt idx="470">
                  <c:v>27.5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'NO3-N'!$D$26</c:f>
              <c:strCache>
                <c:ptCount val="1"/>
                <c:pt idx="0">
                  <c:v> P2 NO3-N</c:v>
                </c:pt>
              </c:strCache>
            </c:strRef>
          </c:tx>
          <c:marker>
            <c:symbol val="none"/>
          </c:marker>
          <c:cat>
            <c:strRef>
              <c:f>'NO3-N'!$A$27:$A$498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03-03-00 2:24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29-08-16</c:v>
                </c:pt>
                <c:pt idx="161">
                  <c:v>30-08-16</c:v>
                </c:pt>
                <c:pt idx="162">
                  <c:v>31-08-16</c:v>
                </c:pt>
                <c:pt idx="163">
                  <c:v>01-09-16</c:v>
                </c:pt>
                <c:pt idx="164">
                  <c:v>02-09-16</c:v>
                </c:pt>
                <c:pt idx="165">
                  <c:v>03-09-16</c:v>
                </c:pt>
                <c:pt idx="166">
                  <c:v>05-09-16</c:v>
                </c:pt>
                <c:pt idx="167">
                  <c:v>06-09-16</c:v>
                </c:pt>
                <c:pt idx="168">
                  <c:v>07-09-16</c:v>
                </c:pt>
                <c:pt idx="169">
                  <c:v>08-09-16</c:v>
                </c:pt>
                <c:pt idx="170">
                  <c:v>09-09-16</c:v>
                </c:pt>
                <c:pt idx="171">
                  <c:v>10-09-16</c:v>
                </c:pt>
                <c:pt idx="172">
                  <c:v>12-09-16</c:v>
                </c:pt>
                <c:pt idx="173">
                  <c:v>13-09-16</c:v>
                </c:pt>
                <c:pt idx="174">
                  <c:v>14-09-16</c:v>
                </c:pt>
                <c:pt idx="175">
                  <c:v>15-09-16</c:v>
                </c:pt>
                <c:pt idx="176">
                  <c:v>16-09-16</c:v>
                </c:pt>
                <c:pt idx="177">
                  <c:v>17-09-16</c:v>
                </c:pt>
                <c:pt idx="178">
                  <c:v>19-09-16</c:v>
                </c:pt>
                <c:pt idx="179">
                  <c:v>20-09-16</c:v>
                </c:pt>
                <c:pt idx="180">
                  <c:v>21-09-16</c:v>
                </c:pt>
                <c:pt idx="181">
                  <c:v>22-09-16</c:v>
                </c:pt>
                <c:pt idx="182">
                  <c:v>23-09-16</c:v>
                </c:pt>
                <c:pt idx="183">
                  <c:v>24-09-16</c:v>
                </c:pt>
                <c:pt idx="184">
                  <c:v>26-09-16</c:v>
                </c:pt>
                <c:pt idx="185">
                  <c:v>27-09-16</c:v>
                </c:pt>
                <c:pt idx="186">
                  <c:v>28-09-16</c:v>
                </c:pt>
                <c:pt idx="187">
                  <c:v>29-09-16</c:v>
                </c:pt>
                <c:pt idx="188">
                  <c:v>30-09-16</c:v>
                </c:pt>
                <c:pt idx="189">
                  <c:v>01-10-16</c:v>
                </c:pt>
                <c:pt idx="190">
                  <c:v>03-10-16</c:v>
                </c:pt>
                <c:pt idx="191">
                  <c:v>04-10-16</c:v>
                </c:pt>
                <c:pt idx="192">
                  <c:v>05-10-16</c:v>
                </c:pt>
                <c:pt idx="193">
                  <c:v>06-10-16</c:v>
                </c:pt>
                <c:pt idx="194">
                  <c:v>07-10-16</c:v>
                </c:pt>
                <c:pt idx="195">
                  <c:v>08-10-16</c:v>
                </c:pt>
                <c:pt idx="196">
                  <c:v>10-10-16</c:v>
                </c:pt>
                <c:pt idx="197">
                  <c:v>11-10-16</c:v>
                </c:pt>
                <c:pt idx="198">
                  <c:v>12-10-16</c:v>
                </c:pt>
                <c:pt idx="199">
                  <c:v>13-10-16</c:v>
                </c:pt>
                <c:pt idx="200">
                  <c:v>14-10-16</c:v>
                </c:pt>
                <c:pt idx="201">
                  <c:v>15-10-16</c:v>
                </c:pt>
                <c:pt idx="202">
                  <c:v>17-10-16</c:v>
                </c:pt>
                <c:pt idx="203">
                  <c:v>18-10-16</c:v>
                </c:pt>
                <c:pt idx="204">
                  <c:v>19-10-16</c:v>
                </c:pt>
                <c:pt idx="205">
                  <c:v>20-10-16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'NO3-N'!$D$27:$D$498</c:f>
              <c:numCache>
                <c:formatCode>General</c:formatCode>
                <c:ptCount val="472"/>
                <c:pt idx="14">
                  <c:v>47.1</c:v>
                </c:pt>
                <c:pt idx="15">
                  <c:v>42</c:v>
                </c:pt>
                <c:pt idx="16">
                  <c:v>50.1</c:v>
                </c:pt>
                <c:pt idx="17">
                  <c:v>50.7</c:v>
                </c:pt>
                <c:pt idx="18">
                  <c:v>71.7</c:v>
                </c:pt>
                <c:pt idx="19">
                  <c:v>6.09</c:v>
                </c:pt>
                <c:pt idx="20">
                  <c:v>5.24</c:v>
                </c:pt>
                <c:pt idx="21">
                  <c:v>4.7699999999999996</c:v>
                </c:pt>
                <c:pt idx="22">
                  <c:v>5.21</c:v>
                </c:pt>
                <c:pt idx="23">
                  <c:v>3.69</c:v>
                </c:pt>
                <c:pt idx="24">
                  <c:v>4.62</c:v>
                </c:pt>
                <c:pt idx="25">
                  <c:v>1.62</c:v>
                </c:pt>
                <c:pt idx="26">
                  <c:v>1.76</c:v>
                </c:pt>
                <c:pt idx="27">
                  <c:v>11.2</c:v>
                </c:pt>
                <c:pt idx="28">
                  <c:v>1.25</c:v>
                </c:pt>
                <c:pt idx="30">
                  <c:v>4.68</c:v>
                </c:pt>
                <c:pt idx="31">
                  <c:v>2.17</c:v>
                </c:pt>
                <c:pt idx="32">
                  <c:v>4.7300000000000004</c:v>
                </c:pt>
                <c:pt idx="33">
                  <c:v>2.11</c:v>
                </c:pt>
                <c:pt idx="34">
                  <c:v>4.41</c:v>
                </c:pt>
                <c:pt idx="35">
                  <c:v>5.83</c:v>
                </c:pt>
                <c:pt idx="36">
                  <c:v>8.14</c:v>
                </c:pt>
                <c:pt idx="37">
                  <c:v>5.69</c:v>
                </c:pt>
                <c:pt idx="38">
                  <c:v>35.700000000000003</c:v>
                </c:pt>
                <c:pt idx="39">
                  <c:v>14</c:v>
                </c:pt>
                <c:pt idx="40">
                  <c:v>15.2</c:v>
                </c:pt>
                <c:pt idx="41">
                  <c:v>10.1</c:v>
                </c:pt>
                <c:pt idx="42">
                  <c:v>16.600000000000001</c:v>
                </c:pt>
                <c:pt idx="43">
                  <c:v>12.1</c:v>
                </c:pt>
                <c:pt idx="45">
                  <c:v>75.5</c:v>
                </c:pt>
                <c:pt idx="46">
                  <c:v>17.600000000000001</c:v>
                </c:pt>
                <c:pt idx="49">
                  <c:v>8.6</c:v>
                </c:pt>
                <c:pt idx="51">
                  <c:v>13.6</c:v>
                </c:pt>
                <c:pt idx="52">
                  <c:v>16.399999999999999</c:v>
                </c:pt>
                <c:pt idx="53">
                  <c:v>18.2</c:v>
                </c:pt>
                <c:pt idx="54">
                  <c:v>21.7</c:v>
                </c:pt>
                <c:pt idx="55">
                  <c:v>31.8</c:v>
                </c:pt>
                <c:pt idx="58">
                  <c:v>27.4</c:v>
                </c:pt>
                <c:pt idx="60">
                  <c:v>7.32</c:v>
                </c:pt>
                <c:pt idx="61">
                  <c:v>8.01</c:v>
                </c:pt>
                <c:pt idx="62">
                  <c:v>11.9</c:v>
                </c:pt>
                <c:pt idx="64">
                  <c:v>14.2</c:v>
                </c:pt>
                <c:pt idx="65">
                  <c:v>15.6</c:v>
                </c:pt>
                <c:pt idx="66">
                  <c:v>16.399999999999999</c:v>
                </c:pt>
                <c:pt idx="67">
                  <c:v>19</c:v>
                </c:pt>
                <c:pt idx="68">
                  <c:v>13.5</c:v>
                </c:pt>
                <c:pt idx="70">
                  <c:v>5.34</c:v>
                </c:pt>
                <c:pt idx="71">
                  <c:v>15.4</c:v>
                </c:pt>
                <c:pt idx="72">
                  <c:v>9.8699999999999992</c:v>
                </c:pt>
                <c:pt idx="73">
                  <c:v>21.2</c:v>
                </c:pt>
                <c:pt idx="74">
                  <c:v>20</c:v>
                </c:pt>
                <c:pt idx="76">
                  <c:v>25.8</c:v>
                </c:pt>
                <c:pt idx="77">
                  <c:v>24.4</c:v>
                </c:pt>
                <c:pt idx="78">
                  <c:v>27.5</c:v>
                </c:pt>
                <c:pt idx="80">
                  <c:v>32.6</c:v>
                </c:pt>
                <c:pt idx="82">
                  <c:v>37.4</c:v>
                </c:pt>
                <c:pt idx="83">
                  <c:v>28.1</c:v>
                </c:pt>
                <c:pt idx="84">
                  <c:v>35.700000000000003</c:v>
                </c:pt>
                <c:pt idx="85">
                  <c:v>26.7</c:v>
                </c:pt>
                <c:pt idx="86">
                  <c:v>23.9</c:v>
                </c:pt>
                <c:pt idx="89">
                  <c:v>21.5</c:v>
                </c:pt>
                <c:pt idx="90">
                  <c:v>22.1</c:v>
                </c:pt>
                <c:pt idx="91">
                  <c:v>23.4</c:v>
                </c:pt>
                <c:pt idx="92">
                  <c:v>27.5</c:v>
                </c:pt>
                <c:pt idx="94">
                  <c:v>31.7</c:v>
                </c:pt>
                <c:pt idx="95">
                  <c:v>28.8</c:v>
                </c:pt>
                <c:pt idx="96">
                  <c:v>28.2</c:v>
                </c:pt>
                <c:pt idx="97">
                  <c:v>28.1</c:v>
                </c:pt>
                <c:pt idx="98">
                  <c:v>32.5</c:v>
                </c:pt>
                <c:pt idx="100">
                  <c:v>42.5</c:v>
                </c:pt>
                <c:pt idx="101">
                  <c:v>39.6</c:v>
                </c:pt>
                <c:pt idx="110">
                  <c:v>44.6</c:v>
                </c:pt>
                <c:pt idx="118">
                  <c:v>38.5</c:v>
                </c:pt>
                <c:pt idx="126">
                  <c:v>45.6</c:v>
                </c:pt>
                <c:pt idx="143">
                  <c:v>39.5</c:v>
                </c:pt>
                <c:pt idx="160">
                  <c:v>55.7</c:v>
                </c:pt>
                <c:pt idx="161">
                  <c:v>58.9</c:v>
                </c:pt>
                <c:pt idx="162">
                  <c:v>52.3</c:v>
                </c:pt>
                <c:pt idx="163">
                  <c:v>50.3</c:v>
                </c:pt>
                <c:pt idx="164">
                  <c:v>47.8</c:v>
                </c:pt>
                <c:pt idx="176">
                  <c:v>49.4</c:v>
                </c:pt>
                <c:pt idx="178">
                  <c:v>50.3</c:v>
                </c:pt>
                <c:pt idx="179">
                  <c:v>49.5</c:v>
                </c:pt>
                <c:pt idx="181">
                  <c:v>50.3</c:v>
                </c:pt>
                <c:pt idx="182">
                  <c:v>39.1</c:v>
                </c:pt>
                <c:pt idx="184">
                  <c:v>65.7</c:v>
                </c:pt>
                <c:pt idx="185">
                  <c:v>65.8</c:v>
                </c:pt>
                <c:pt idx="187">
                  <c:v>60.2</c:v>
                </c:pt>
                <c:pt idx="188">
                  <c:v>71.5</c:v>
                </c:pt>
                <c:pt idx="190">
                  <c:v>64.2</c:v>
                </c:pt>
                <c:pt idx="192">
                  <c:v>66</c:v>
                </c:pt>
                <c:pt idx="194">
                  <c:v>85.7</c:v>
                </c:pt>
                <c:pt idx="196">
                  <c:v>104</c:v>
                </c:pt>
                <c:pt idx="198">
                  <c:v>97.2</c:v>
                </c:pt>
                <c:pt idx="200">
                  <c:v>76.5</c:v>
                </c:pt>
                <c:pt idx="202">
                  <c:v>65.7</c:v>
                </c:pt>
                <c:pt idx="204">
                  <c:v>72.400000000000006</c:v>
                </c:pt>
                <c:pt idx="207">
                  <c:v>59.1</c:v>
                </c:pt>
                <c:pt idx="209">
                  <c:v>64.3</c:v>
                </c:pt>
                <c:pt idx="211">
                  <c:v>73.8</c:v>
                </c:pt>
                <c:pt idx="213">
                  <c:v>63.7</c:v>
                </c:pt>
                <c:pt idx="214">
                  <c:v>55.3</c:v>
                </c:pt>
                <c:pt idx="216">
                  <c:v>55</c:v>
                </c:pt>
                <c:pt idx="218">
                  <c:v>69.599999999999994</c:v>
                </c:pt>
                <c:pt idx="223">
                  <c:v>73.2</c:v>
                </c:pt>
                <c:pt idx="227">
                  <c:v>83.9</c:v>
                </c:pt>
                <c:pt idx="229">
                  <c:v>79.400000000000006</c:v>
                </c:pt>
                <c:pt idx="234">
                  <c:v>63.3</c:v>
                </c:pt>
                <c:pt idx="235">
                  <c:v>48</c:v>
                </c:pt>
                <c:pt idx="239">
                  <c:v>37.9</c:v>
                </c:pt>
                <c:pt idx="241">
                  <c:v>35.200000000000003</c:v>
                </c:pt>
                <c:pt idx="244">
                  <c:v>37.1</c:v>
                </c:pt>
                <c:pt idx="248">
                  <c:v>27.9</c:v>
                </c:pt>
                <c:pt idx="251">
                  <c:v>42.9</c:v>
                </c:pt>
                <c:pt idx="255">
                  <c:v>46.9</c:v>
                </c:pt>
                <c:pt idx="261">
                  <c:v>36.1</c:v>
                </c:pt>
                <c:pt idx="264">
                  <c:v>45</c:v>
                </c:pt>
                <c:pt idx="267">
                  <c:v>51.5</c:v>
                </c:pt>
                <c:pt idx="270">
                  <c:v>42.3</c:v>
                </c:pt>
                <c:pt idx="275">
                  <c:v>38.799999999999997</c:v>
                </c:pt>
                <c:pt idx="277">
                  <c:v>40</c:v>
                </c:pt>
                <c:pt idx="279">
                  <c:v>54.8</c:v>
                </c:pt>
                <c:pt idx="281">
                  <c:v>54.1</c:v>
                </c:pt>
                <c:pt idx="283">
                  <c:v>39.6</c:v>
                </c:pt>
                <c:pt idx="287">
                  <c:v>34.200000000000003</c:v>
                </c:pt>
                <c:pt idx="289">
                  <c:v>35.700000000000003</c:v>
                </c:pt>
                <c:pt idx="291">
                  <c:v>48.8</c:v>
                </c:pt>
                <c:pt idx="293">
                  <c:v>48.5</c:v>
                </c:pt>
                <c:pt idx="295">
                  <c:v>44.4</c:v>
                </c:pt>
                <c:pt idx="297">
                  <c:v>44.6</c:v>
                </c:pt>
                <c:pt idx="299">
                  <c:v>47.4</c:v>
                </c:pt>
                <c:pt idx="301">
                  <c:v>58.4</c:v>
                </c:pt>
                <c:pt idx="306">
                  <c:v>40.6</c:v>
                </c:pt>
                <c:pt idx="309">
                  <c:v>35.9</c:v>
                </c:pt>
                <c:pt idx="311">
                  <c:v>41.9</c:v>
                </c:pt>
                <c:pt idx="313">
                  <c:v>44.1</c:v>
                </c:pt>
                <c:pt idx="315">
                  <c:v>47.6</c:v>
                </c:pt>
                <c:pt idx="317">
                  <c:v>51.6</c:v>
                </c:pt>
                <c:pt idx="321">
                  <c:v>55.2</c:v>
                </c:pt>
                <c:pt idx="323">
                  <c:v>49.2</c:v>
                </c:pt>
                <c:pt idx="325">
                  <c:v>55.9</c:v>
                </c:pt>
                <c:pt idx="327">
                  <c:v>60.9</c:v>
                </c:pt>
                <c:pt idx="329">
                  <c:v>55.5</c:v>
                </c:pt>
                <c:pt idx="331">
                  <c:v>53.7</c:v>
                </c:pt>
                <c:pt idx="333">
                  <c:v>57.5</c:v>
                </c:pt>
                <c:pt idx="335">
                  <c:v>68.599999999999994</c:v>
                </c:pt>
                <c:pt idx="337">
                  <c:v>66.5</c:v>
                </c:pt>
                <c:pt idx="339">
                  <c:v>67.900000000000006</c:v>
                </c:pt>
                <c:pt idx="341">
                  <c:v>64.5</c:v>
                </c:pt>
                <c:pt idx="343">
                  <c:v>66.7</c:v>
                </c:pt>
                <c:pt idx="345">
                  <c:v>66.3</c:v>
                </c:pt>
                <c:pt idx="358">
                  <c:v>40.200000000000003</c:v>
                </c:pt>
                <c:pt idx="360">
                  <c:v>38.5</c:v>
                </c:pt>
                <c:pt idx="362">
                  <c:v>43.7</c:v>
                </c:pt>
                <c:pt idx="364">
                  <c:v>40.700000000000003</c:v>
                </c:pt>
                <c:pt idx="366">
                  <c:v>17.399999999999999</c:v>
                </c:pt>
                <c:pt idx="368">
                  <c:v>27.3</c:v>
                </c:pt>
                <c:pt idx="370">
                  <c:v>40.9</c:v>
                </c:pt>
                <c:pt idx="372">
                  <c:v>43</c:v>
                </c:pt>
                <c:pt idx="374">
                  <c:v>38.1</c:v>
                </c:pt>
                <c:pt idx="376">
                  <c:v>42.5</c:v>
                </c:pt>
                <c:pt idx="378">
                  <c:v>34.299999999999997</c:v>
                </c:pt>
                <c:pt idx="380">
                  <c:v>36.799999999999997</c:v>
                </c:pt>
                <c:pt idx="382">
                  <c:v>38.4</c:v>
                </c:pt>
                <c:pt idx="384">
                  <c:v>35.299999999999997</c:v>
                </c:pt>
                <c:pt idx="386">
                  <c:v>37</c:v>
                </c:pt>
                <c:pt idx="388">
                  <c:v>38.6</c:v>
                </c:pt>
                <c:pt idx="390">
                  <c:v>31.6</c:v>
                </c:pt>
                <c:pt idx="392">
                  <c:v>40.9</c:v>
                </c:pt>
                <c:pt idx="394">
                  <c:v>47.9</c:v>
                </c:pt>
                <c:pt idx="396">
                  <c:v>60.3</c:v>
                </c:pt>
                <c:pt idx="398">
                  <c:v>50.9</c:v>
                </c:pt>
                <c:pt idx="400">
                  <c:v>55.9</c:v>
                </c:pt>
                <c:pt idx="401">
                  <c:v>56.8</c:v>
                </c:pt>
                <c:pt idx="403">
                  <c:v>58.1</c:v>
                </c:pt>
                <c:pt idx="405">
                  <c:v>56.7</c:v>
                </c:pt>
                <c:pt idx="407">
                  <c:v>58</c:v>
                </c:pt>
                <c:pt idx="409">
                  <c:v>63.5</c:v>
                </c:pt>
                <c:pt idx="411">
                  <c:v>61.8</c:v>
                </c:pt>
                <c:pt idx="413">
                  <c:v>62.9</c:v>
                </c:pt>
                <c:pt idx="415">
                  <c:v>74.5</c:v>
                </c:pt>
                <c:pt idx="417">
                  <c:v>63.1</c:v>
                </c:pt>
                <c:pt idx="419">
                  <c:v>65.900000000000006</c:v>
                </c:pt>
                <c:pt idx="421">
                  <c:v>57.6</c:v>
                </c:pt>
                <c:pt idx="423">
                  <c:v>64.900000000000006</c:v>
                </c:pt>
                <c:pt idx="425">
                  <c:v>57.1</c:v>
                </c:pt>
                <c:pt idx="428">
                  <c:v>60.7</c:v>
                </c:pt>
                <c:pt idx="431">
                  <c:v>59.3</c:v>
                </c:pt>
                <c:pt idx="433">
                  <c:v>60.6</c:v>
                </c:pt>
                <c:pt idx="435">
                  <c:v>72.2</c:v>
                </c:pt>
                <c:pt idx="437">
                  <c:v>55.3</c:v>
                </c:pt>
                <c:pt idx="439">
                  <c:v>16.600000000000001</c:v>
                </c:pt>
                <c:pt idx="441">
                  <c:v>19</c:v>
                </c:pt>
                <c:pt idx="445">
                  <c:v>14.4</c:v>
                </c:pt>
                <c:pt idx="447">
                  <c:v>23.1</c:v>
                </c:pt>
                <c:pt idx="451">
                  <c:v>11.8</c:v>
                </c:pt>
                <c:pt idx="452">
                  <c:v>10.9</c:v>
                </c:pt>
                <c:pt idx="454">
                  <c:v>20.7</c:v>
                </c:pt>
                <c:pt idx="456">
                  <c:v>11.3</c:v>
                </c:pt>
                <c:pt idx="458">
                  <c:v>12.1</c:v>
                </c:pt>
                <c:pt idx="460">
                  <c:v>11.2</c:v>
                </c:pt>
                <c:pt idx="462">
                  <c:v>20.2</c:v>
                </c:pt>
                <c:pt idx="464">
                  <c:v>12.8</c:v>
                </c:pt>
                <c:pt idx="466">
                  <c:v>6.78</c:v>
                </c:pt>
                <c:pt idx="468">
                  <c:v>25.5</c:v>
                </c:pt>
                <c:pt idx="470">
                  <c:v>26.5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'NO3-N'!$E$26</c:f>
              <c:strCache>
                <c:ptCount val="1"/>
                <c:pt idx="0">
                  <c:v> P3 NO3-N</c:v>
                </c:pt>
              </c:strCache>
            </c:strRef>
          </c:tx>
          <c:marker>
            <c:symbol val="none"/>
          </c:marker>
          <c:cat>
            <c:strRef>
              <c:f>'NO3-N'!$A$27:$A$498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03-03-00 2:24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29-08-16</c:v>
                </c:pt>
                <c:pt idx="161">
                  <c:v>30-08-16</c:v>
                </c:pt>
                <c:pt idx="162">
                  <c:v>31-08-16</c:v>
                </c:pt>
                <c:pt idx="163">
                  <c:v>01-09-16</c:v>
                </c:pt>
                <c:pt idx="164">
                  <c:v>02-09-16</c:v>
                </c:pt>
                <c:pt idx="165">
                  <c:v>03-09-16</c:v>
                </c:pt>
                <c:pt idx="166">
                  <c:v>05-09-16</c:v>
                </c:pt>
                <c:pt idx="167">
                  <c:v>06-09-16</c:v>
                </c:pt>
                <c:pt idx="168">
                  <c:v>07-09-16</c:v>
                </c:pt>
                <c:pt idx="169">
                  <c:v>08-09-16</c:v>
                </c:pt>
                <c:pt idx="170">
                  <c:v>09-09-16</c:v>
                </c:pt>
                <c:pt idx="171">
                  <c:v>10-09-16</c:v>
                </c:pt>
                <c:pt idx="172">
                  <c:v>12-09-16</c:v>
                </c:pt>
                <c:pt idx="173">
                  <c:v>13-09-16</c:v>
                </c:pt>
                <c:pt idx="174">
                  <c:v>14-09-16</c:v>
                </c:pt>
                <c:pt idx="175">
                  <c:v>15-09-16</c:v>
                </c:pt>
                <c:pt idx="176">
                  <c:v>16-09-16</c:v>
                </c:pt>
                <c:pt idx="177">
                  <c:v>17-09-16</c:v>
                </c:pt>
                <c:pt idx="178">
                  <c:v>19-09-16</c:v>
                </c:pt>
                <c:pt idx="179">
                  <c:v>20-09-16</c:v>
                </c:pt>
                <c:pt idx="180">
                  <c:v>21-09-16</c:v>
                </c:pt>
                <c:pt idx="181">
                  <c:v>22-09-16</c:v>
                </c:pt>
                <c:pt idx="182">
                  <c:v>23-09-16</c:v>
                </c:pt>
                <c:pt idx="183">
                  <c:v>24-09-16</c:v>
                </c:pt>
                <c:pt idx="184">
                  <c:v>26-09-16</c:v>
                </c:pt>
                <c:pt idx="185">
                  <c:v>27-09-16</c:v>
                </c:pt>
                <c:pt idx="186">
                  <c:v>28-09-16</c:v>
                </c:pt>
                <c:pt idx="187">
                  <c:v>29-09-16</c:v>
                </c:pt>
                <c:pt idx="188">
                  <c:v>30-09-16</c:v>
                </c:pt>
                <c:pt idx="189">
                  <c:v>01-10-16</c:v>
                </c:pt>
                <c:pt idx="190">
                  <c:v>03-10-16</c:v>
                </c:pt>
                <c:pt idx="191">
                  <c:v>04-10-16</c:v>
                </c:pt>
                <c:pt idx="192">
                  <c:v>05-10-16</c:v>
                </c:pt>
                <c:pt idx="193">
                  <c:v>06-10-16</c:v>
                </c:pt>
                <c:pt idx="194">
                  <c:v>07-10-16</c:v>
                </c:pt>
                <c:pt idx="195">
                  <c:v>08-10-16</c:v>
                </c:pt>
                <c:pt idx="196">
                  <c:v>10-10-16</c:v>
                </c:pt>
                <c:pt idx="197">
                  <c:v>11-10-16</c:v>
                </c:pt>
                <c:pt idx="198">
                  <c:v>12-10-16</c:v>
                </c:pt>
                <c:pt idx="199">
                  <c:v>13-10-16</c:v>
                </c:pt>
                <c:pt idx="200">
                  <c:v>14-10-16</c:v>
                </c:pt>
                <c:pt idx="201">
                  <c:v>15-10-16</c:v>
                </c:pt>
                <c:pt idx="202">
                  <c:v>17-10-16</c:v>
                </c:pt>
                <c:pt idx="203">
                  <c:v>18-10-16</c:v>
                </c:pt>
                <c:pt idx="204">
                  <c:v>19-10-16</c:v>
                </c:pt>
                <c:pt idx="205">
                  <c:v>20-10-16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'NO3-N'!$E$27:$E$498</c:f>
              <c:numCache>
                <c:formatCode>General</c:formatCode>
                <c:ptCount val="472"/>
                <c:pt idx="15">
                  <c:v>47.3</c:v>
                </c:pt>
                <c:pt idx="16">
                  <c:v>49</c:v>
                </c:pt>
                <c:pt idx="17">
                  <c:v>51</c:v>
                </c:pt>
                <c:pt idx="18">
                  <c:v>62.4</c:v>
                </c:pt>
                <c:pt idx="19">
                  <c:v>5.04</c:v>
                </c:pt>
                <c:pt idx="20">
                  <c:v>5.09</c:v>
                </c:pt>
                <c:pt idx="21">
                  <c:v>4.6500000000000004</c:v>
                </c:pt>
                <c:pt idx="22">
                  <c:v>4.3499999999999996</c:v>
                </c:pt>
                <c:pt idx="23">
                  <c:v>3.59</c:v>
                </c:pt>
                <c:pt idx="24">
                  <c:v>10.4</c:v>
                </c:pt>
                <c:pt idx="25">
                  <c:v>1.67</c:v>
                </c:pt>
                <c:pt idx="26">
                  <c:v>2.06</c:v>
                </c:pt>
                <c:pt idx="27">
                  <c:v>23.5</c:v>
                </c:pt>
                <c:pt idx="28">
                  <c:v>1.91</c:v>
                </c:pt>
                <c:pt idx="30">
                  <c:v>4.76</c:v>
                </c:pt>
                <c:pt idx="31">
                  <c:v>3.67</c:v>
                </c:pt>
                <c:pt idx="32">
                  <c:v>5.14</c:v>
                </c:pt>
                <c:pt idx="33">
                  <c:v>2.39</c:v>
                </c:pt>
                <c:pt idx="34">
                  <c:v>4.08</c:v>
                </c:pt>
                <c:pt idx="35">
                  <c:v>5.81</c:v>
                </c:pt>
                <c:pt idx="36">
                  <c:v>7.82</c:v>
                </c:pt>
                <c:pt idx="37">
                  <c:v>5.5</c:v>
                </c:pt>
                <c:pt idx="38">
                  <c:v>23.5</c:v>
                </c:pt>
                <c:pt idx="39">
                  <c:v>13.8</c:v>
                </c:pt>
                <c:pt idx="40">
                  <c:v>17.2</c:v>
                </c:pt>
                <c:pt idx="41">
                  <c:v>21.3</c:v>
                </c:pt>
                <c:pt idx="42">
                  <c:v>12.9</c:v>
                </c:pt>
                <c:pt idx="43">
                  <c:v>13.2</c:v>
                </c:pt>
                <c:pt idx="45">
                  <c:v>74.2</c:v>
                </c:pt>
                <c:pt idx="46">
                  <c:v>16.5</c:v>
                </c:pt>
                <c:pt idx="49">
                  <c:v>6.32</c:v>
                </c:pt>
                <c:pt idx="51">
                  <c:v>15</c:v>
                </c:pt>
                <c:pt idx="52">
                  <c:v>18.600000000000001</c:v>
                </c:pt>
                <c:pt idx="53">
                  <c:v>20</c:v>
                </c:pt>
                <c:pt idx="54">
                  <c:v>20.7</c:v>
                </c:pt>
                <c:pt idx="55">
                  <c:v>31.9</c:v>
                </c:pt>
                <c:pt idx="58">
                  <c:v>28.1</c:v>
                </c:pt>
                <c:pt idx="60">
                  <c:v>8.18</c:v>
                </c:pt>
                <c:pt idx="61">
                  <c:v>9.2100000000000009</c:v>
                </c:pt>
                <c:pt idx="62">
                  <c:v>10.9</c:v>
                </c:pt>
                <c:pt idx="64">
                  <c:v>14.4</c:v>
                </c:pt>
                <c:pt idx="65">
                  <c:v>14.6</c:v>
                </c:pt>
                <c:pt idx="66">
                  <c:v>16.5</c:v>
                </c:pt>
                <c:pt idx="67">
                  <c:v>20</c:v>
                </c:pt>
                <c:pt idx="68">
                  <c:v>11.1</c:v>
                </c:pt>
                <c:pt idx="70">
                  <c:v>12.2</c:v>
                </c:pt>
                <c:pt idx="71">
                  <c:v>14.1</c:v>
                </c:pt>
                <c:pt idx="72">
                  <c:v>9.4600000000000009</c:v>
                </c:pt>
                <c:pt idx="73">
                  <c:v>20.8</c:v>
                </c:pt>
                <c:pt idx="74">
                  <c:v>21.4</c:v>
                </c:pt>
                <c:pt idx="76">
                  <c:v>26.3</c:v>
                </c:pt>
                <c:pt idx="77">
                  <c:v>24.9</c:v>
                </c:pt>
                <c:pt idx="78">
                  <c:v>27.3</c:v>
                </c:pt>
                <c:pt idx="80">
                  <c:v>30.4</c:v>
                </c:pt>
                <c:pt idx="82">
                  <c:v>35.299999999999997</c:v>
                </c:pt>
                <c:pt idx="83">
                  <c:v>24.3</c:v>
                </c:pt>
                <c:pt idx="84">
                  <c:v>35.299999999999997</c:v>
                </c:pt>
                <c:pt idx="85">
                  <c:v>28.1</c:v>
                </c:pt>
                <c:pt idx="86">
                  <c:v>18.399999999999999</c:v>
                </c:pt>
                <c:pt idx="89">
                  <c:v>20.5</c:v>
                </c:pt>
                <c:pt idx="90">
                  <c:v>21.4</c:v>
                </c:pt>
                <c:pt idx="91">
                  <c:v>23.4</c:v>
                </c:pt>
                <c:pt idx="92">
                  <c:v>27.8</c:v>
                </c:pt>
                <c:pt idx="94">
                  <c:v>37.1</c:v>
                </c:pt>
                <c:pt idx="95">
                  <c:v>27.9</c:v>
                </c:pt>
                <c:pt idx="96">
                  <c:v>28.1</c:v>
                </c:pt>
                <c:pt idx="97">
                  <c:v>28.2</c:v>
                </c:pt>
                <c:pt idx="98">
                  <c:v>30.8</c:v>
                </c:pt>
                <c:pt idx="100">
                  <c:v>45</c:v>
                </c:pt>
                <c:pt idx="101">
                  <c:v>39.9</c:v>
                </c:pt>
                <c:pt idx="110">
                  <c:v>42.7</c:v>
                </c:pt>
                <c:pt idx="118">
                  <c:v>36.299999999999997</c:v>
                </c:pt>
                <c:pt idx="126">
                  <c:v>45.1</c:v>
                </c:pt>
                <c:pt idx="143">
                  <c:v>39</c:v>
                </c:pt>
                <c:pt idx="160">
                  <c:v>54.5</c:v>
                </c:pt>
                <c:pt idx="161">
                  <c:v>53.8</c:v>
                </c:pt>
                <c:pt idx="162">
                  <c:v>49.7</c:v>
                </c:pt>
                <c:pt idx="163">
                  <c:v>49.3</c:v>
                </c:pt>
                <c:pt idx="164">
                  <c:v>50.8</c:v>
                </c:pt>
                <c:pt idx="176">
                  <c:v>53.2</c:v>
                </c:pt>
                <c:pt idx="178">
                  <c:v>51.9</c:v>
                </c:pt>
                <c:pt idx="179">
                  <c:v>49</c:v>
                </c:pt>
                <c:pt idx="181">
                  <c:v>48.1</c:v>
                </c:pt>
                <c:pt idx="182">
                  <c:v>43.5</c:v>
                </c:pt>
                <c:pt idx="184">
                  <c:v>65</c:v>
                </c:pt>
                <c:pt idx="185">
                  <c:v>68.400000000000006</c:v>
                </c:pt>
                <c:pt idx="187">
                  <c:v>59.3</c:v>
                </c:pt>
                <c:pt idx="188">
                  <c:v>71.599999999999994</c:v>
                </c:pt>
                <c:pt idx="190">
                  <c:v>62.5</c:v>
                </c:pt>
                <c:pt idx="192">
                  <c:v>66.8</c:v>
                </c:pt>
                <c:pt idx="194">
                  <c:v>83.3</c:v>
                </c:pt>
                <c:pt idx="196">
                  <c:v>94</c:v>
                </c:pt>
                <c:pt idx="198">
                  <c:v>103</c:v>
                </c:pt>
                <c:pt idx="200">
                  <c:v>81</c:v>
                </c:pt>
                <c:pt idx="202">
                  <c:v>63.5</c:v>
                </c:pt>
                <c:pt idx="204">
                  <c:v>71.7</c:v>
                </c:pt>
                <c:pt idx="207">
                  <c:v>67</c:v>
                </c:pt>
                <c:pt idx="209">
                  <c:v>63.8</c:v>
                </c:pt>
                <c:pt idx="211">
                  <c:v>70.599999999999994</c:v>
                </c:pt>
                <c:pt idx="213">
                  <c:v>59.9</c:v>
                </c:pt>
                <c:pt idx="214">
                  <c:v>57.1</c:v>
                </c:pt>
                <c:pt idx="216">
                  <c:v>60.1</c:v>
                </c:pt>
                <c:pt idx="218">
                  <c:v>66.099999999999994</c:v>
                </c:pt>
                <c:pt idx="223">
                  <c:v>73.900000000000006</c:v>
                </c:pt>
                <c:pt idx="227">
                  <c:v>82.2</c:v>
                </c:pt>
                <c:pt idx="229">
                  <c:v>70.7</c:v>
                </c:pt>
                <c:pt idx="234">
                  <c:v>57.7</c:v>
                </c:pt>
                <c:pt idx="235">
                  <c:v>48.7</c:v>
                </c:pt>
                <c:pt idx="239">
                  <c:v>36.4</c:v>
                </c:pt>
                <c:pt idx="241">
                  <c:v>29.9</c:v>
                </c:pt>
                <c:pt idx="244">
                  <c:v>33.200000000000003</c:v>
                </c:pt>
                <c:pt idx="248">
                  <c:v>24.6</c:v>
                </c:pt>
                <c:pt idx="251">
                  <c:v>39.1</c:v>
                </c:pt>
                <c:pt idx="255">
                  <c:v>47.4</c:v>
                </c:pt>
                <c:pt idx="261">
                  <c:v>36.1</c:v>
                </c:pt>
                <c:pt idx="264">
                  <c:v>51</c:v>
                </c:pt>
                <c:pt idx="267">
                  <c:v>53.5</c:v>
                </c:pt>
                <c:pt idx="270">
                  <c:v>39.9</c:v>
                </c:pt>
                <c:pt idx="275">
                  <c:v>40.4</c:v>
                </c:pt>
                <c:pt idx="277">
                  <c:v>43.1</c:v>
                </c:pt>
                <c:pt idx="279">
                  <c:v>54.4</c:v>
                </c:pt>
                <c:pt idx="281">
                  <c:v>51.2</c:v>
                </c:pt>
                <c:pt idx="283">
                  <c:v>30.2</c:v>
                </c:pt>
                <c:pt idx="289">
                  <c:v>34</c:v>
                </c:pt>
                <c:pt idx="291">
                  <c:v>43</c:v>
                </c:pt>
                <c:pt idx="293">
                  <c:v>50.1</c:v>
                </c:pt>
                <c:pt idx="295">
                  <c:v>45.8</c:v>
                </c:pt>
                <c:pt idx="297">
                  <c:v>48.3</c:v>
                </c:pt>
                <c:pt idx="299">
                  <c:v>51.3</c:v>
                </c:pt>
                <c:pt idx="301">
                  <c:v>54.8</c:v>
                </c:pt>
                <c:pt idx="306">
                  <c:v>39.200000000000003</c:v>
                </c:pt>
                <c:pt idx="309">
                  <c:v>39.6</c:v>
                </c:pt>
                <c:pt idx="311">
                  <c:v>38.700000000000003</c:v>
                </c:pt>
                <c:pt idx="313">
                  <c:v>54.3</c:v>
                </c:pt>
                <c:pt idx="315">
                  <c:v>44.5</c:v>
                </c:pt>
                <c:pt idx="317">
                  <c:v>56.3</c:v>
                </c:pt>
                <c:pt idx="321">
                  <c:v>58.8</c:v>
                </c:pt>
                <c:pt idx="323">
                  <c:v>52.3</c:v>
                </c:pt>
                <c:pt idx="325">
                  <c:v>56.7</c:v>
                </c:pt>
                <c:pt idx="327">
                  <c:v>58.8</c:v>
                </c:pt>
                <c:pt idx="329">
                  <c:v>57.6</c:v>
                </c:pt>
                <c:pt idx="331">
                  <c:v>57.4</c:v>
                </c:pt>
                <c:pt idx="333">
                  <c:v>58.5</c:v>
                </c:pt>
                <c:pt idx="335">
                  <c:v>71.2</c:v>
                </c:pt>
                <c:pt idx="337">
                  <c:v>63.6</c:v>
                </c:pt>
                <c:pt idx="339">
                  <c:v>62.5</c:v>
                </c:pt>
                <c:pt idx="341">
                  <c:v>62.6</c:v>
                </c:pt>
                <c:pt idx="343">
                  <c:v>67.900000000000006</c:v>
                </c:pt>
                <c:pt idx="345">
                  <c:v>78.2</c:v>
                </c:pt>
                <c:pt idx="358">
                  <c:v>37.5</c:v>
                </c:pt>
                <c:pt idx="360">
                  <c:v>46.1</c:v>
                </c:pt>
                <c:pt idx="362">
                  <c:v>42.9</c:v>
                </c:pt>
                <c:pt idx="364">
                  <c:v>41.6</c:v>
                </c:pt>
                <c:pt idx="366">
                  <c:v>17.899999999999999</c:v>
                </c:pt>
                <c:pt idx="368">
                  <c:v>22.6</c:v>
                </c:pt>
                <c:pt idx="370">
                  <c:v>39.6</c:v>
                </c:pt>
                <c:pt idx="372">
                  <c:v>45</c:v>
                </c:pt>
                <c:pt idx="374">
                  <c:v>38.6</c:v>
                </c:pt>
                <c:pt idx="376">
                  <c:v>44.7</c:v>
                </c:pt>
                <c:pt idx="386">
                  <c:v>37</c:v>
                </c:pt>
                <c:pt idx="388">
                  <c:v>39.299999999999997</c:v>
                </c:pt>
                <c:pt idx="390">
                  <c:v>39.4</c:v>
                </c:pt>
                <c:pt idx="392">
                  <c:v>56.4</c:v>
                </c:pt>
                <c:pt idx="394">
                  <c:v>52.6</c:v>
                </c:pt>
                <c:pt idx="396">
                  <c:v>59.4</c:v>
                </c:pt>
                <c:pt idx="398">
                  <c:v>59.8</c:v>
                </c:pt>
                <c:pt idx="400">
                  <c:v>60.9</c:v>
                </c:pt>
                <c:pt idx="401">
                  <c:v>59.9</c:v>
                </c:pt>
                <c:pt idx="403">
                  <c:v>54.5</c:v>
                </c:pt>
                <c:pt idx="405">
                  <c:v>55.5</c:v>
                </c:pt>
                <c:pt idx="407">
                  <c:v>59.6</c:v>
                </c:pt>
                <c:pt idx="409">
                  <c:v>59.8</c:v>
                </c:pt>
                <c:pt idx="411">
                  <c:v>64.8</c:v>
                </c:pt>
                <c:pt idx="413">
                  <c:v>61.1</c:v>
                </c:pt>
                <c:pt idx="415">
                  <c:v>66.2</c:v>
                </c:pt>
                <c:pt idx="417">
                  <c:v>59.1</c:v>
                </c:pt>
                <c:pt idx="419">
                  <c:v>64.8</c:v>
                </c:pt>
                <c:pt idx="421">
                  <c:v>56.2</c:v>
                </c:pt>
                <c:pt idx="423">
                  <c:v>63.4</c:v>
                </c:pt>
                <c:pt idx="425">
                  <c:v>58.2</c:v>
                </c:pt>
                <c:pt idx="428">
                  <c:v>63.1</c:v>
                </c:pt>
                <c:pt idx="431">
                  <c:v>44.9</c:v>
                </c:pt>
                <c:pt idx="433">
                  <c:v>60.6</c:v>
                </c:pt>
                <c:pt idx="435">
                  <c:v>60.7</c:v>
                </c:pt>
                <c:pt idx="437">
                  <c:v>54</c:v>
                </c:pt>
                <c:pt idx="439">
                  <c:v>18.600000000000001</c:v>
                </c:pt>
                <c:pt idx="441">
                  <c:v>19.7</c:v>
                </c:pt>
                <c:pt idx="445">
                  <c:v>14.1</c:v>
                </c:pt>
                <c:pt idx="447">
                  <c:v>22.9</c:v>
                </c:pt>
                <c:pt idx="451">
                  <c:v>9.24</c:v>
                </c:pt>
                <c:pt idx="452">
                  <c:v>9.9499999999999993</c:v>
                </c:pt>
                <c:pt idx="454">
                  <c:v>20.5</c:v>
                </c:pt>
                <c:pt idx="456">
                  <c:v>6.18</c:v>
                </c:pt>
                <c:pt idx="458">
                  <c:v>13.9</c:v>
                </c:pt>
                <c:pt idx="460">
                  <c:v>10.4</c:v>
                </c:pt>
                <c:pt idx="462">
                  <c:v>19.899999999999999</c:v>
                </c:pt>
                <c:pt idx="464">
                  <c:v>11.4</c:v>
                </c:pt>
                <c:pt idx="466">
                  <c:v>16.100000000000001</c:v>
                </c:pt>
                <c:pt idx="468">
                  <c:v>25.9</c:v>
                </c:pt>
                <c:pt idx="470">
                  <c:v>29.9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'NO3-N'!$F$26</c:f>
              <c:strCache>
                <c:ptCount val="1"/>
                <c:pt idx="0">
                  <c:v> P4 NO3-N</c:v>
                </c:pt>
              </c:strCache>
            </c:strRef>
          </c:tx>
          <c:marker>
            <c:symbol val="none"/>
          </c:marker>
          <c:cat>
            <c:strRef>
              <c:f>'NO3-N'!$A$27:$A$498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03-03-00 2:24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29-08-16</c:v>
                </c:pt>
                <c:pt idx="161">
                  <c:v>30-08-16</c:v>
                </c:pt>
                <c:pt idx="162">
                  <c:v>31-08-16</c:v>
                </c:pt>
                <c:pt idx="163">
                  <c:v>01-09-16</c:v>
                </c:pt>
                <c:pt idx="164">
                  <c:v>02-09-16</c:v>
                </c:pt>
                <c:pt idx="165">
                  <c:v>03-09-16</c:v>
                </c:pt>
                <c:pt idx="166">
                  <c:v>05-09-16</c:v>
                </c:pt>
                <c:pt idx="167">
                  <c:v>06-09-16</c:v>
                </c:pt>
                <c:pt idx="168">
                  <c:v>07-09-16</c:v>
                </c:pt>
                <c:pt idx="169">
                  <c:v>08-09-16</c:v>
                </c:pt>
                <c:pt idx="170">
                  <c:v>09-09-16</c:v>
                </c:pt>
                <c:pt idx="171">
                  <c:v>10-09-16</c:v>
                </c:pt>
                <c:pt idx="172">
                  <c:v>12-09-16</c:v>
                </c:pt>
                <c:pt idx="173">
                  <c:v>13-09-16</c:v>
                </c:pt>
                <c:pt idx="174">
                  <c:v>14-09-16</c:v>
                </c:pt>
                <c:pt idx="175">
                  <c:v>15-09-16</c:v>
                </c:pt>
                <c:pt idx="176">
                  <c:v>16-09-16</c:v>
                </c:pt>
                <c:pt idx="177">
                  <c:v>17-09-16</c:v>
                </c:pt>
                <c:pt idx="178">
                  <c:v>19-09-16</c:v>
                </c:pt>
                <c:pt idx="179">
                  <c:v>20-09-16</c:v>
                </c:pt>
                <c:pt idx="180">
                  <c:v>21-09-16</c:v>
                </c:pt>
                <c:pt idx="181">
                  <c:v>22-09-16</c:v>
                </c:pt>
                <c:pt idx="182">
                  <c:v>23-09-16</c:v>
                </c:pt>
                <c:pt idx="183">
                  <c:v>24-09-16</c:v>
                </c:pt>
                <c:pt idx="184">
                  <c:v>26-09-16</c:v>
                </c:pt>
                <c:pt idx="185">
                  <c:v>27-09-16</c:v>
                </c:pt>
                <c:pt idx="186">
                  <c:v>28-09-16</c:v>
                </c:pt>
                <c:pt idx="187">
                  <c:v>29-09-16</c:v>
                </c:pt>
                <c:pt idx="188">
                  <c:v>30-09-16</c:v>
                </c:pt>
                <c:pt idx="189">
                  <c:v>01-10-16</c:v>
                </c:pt>
                <c:pt idx="190">
                  <c:v>03-10-16</c:v>
                </c:pt>
                <c:pt idx="191">
                  <c:v>04-10-16</c:v>
                </c:pt>
                <c:pt idx="192">
                  <c:v>05-10-16</c:v>
                </c:pt>
                <c:pt idx="193">
                  <c:v>06-10-16</c:v>
                </c:pt>
                <c:pt idx="194">
                  <c:v>07-10-16</c:v>
                </c:pt>
                <c:pt idx="195">
                  <c:v>08-10-16</c:v>
                </c:pt>
                <c:pt idx="196">
                  <c:v>10-10-16</c:v>
                </c:pt>
                <c:pt idx="197">
                  <c:v>11-10-16</c:v>
                </c:pt>
                <c:pt idx="198">
                  <c:v>12-10-16</c:v>
                </c:pt>
                <c:pt idx="199">
                  <c:v>13-10-16</c:v>
                </c:pt>
                <c:pt idx="200">
                  <c:v>14-10-16</c:v>
                </c:pt>
                <c:pt idx="201">
                  <c:v>15-10-16</c:v>
                </c:pt>
                <c:pt idx="202">
                  <c:v>17-10-16</c:v>
                </c:pt>
                <c:pt idx="203">
                  <c:v>18-10-16</c:v>
                </c:pt>
                <c:pt idx="204">
                  <c:v>19-10-16</c:v>
                </c:pt>
                <c:pt idx="205">
                  <c:v>20-10-16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'NO3-N'!$F$27:$F$498</c:f>
              <c:numCache>
                <c:formatCode>General</c:formatCode>
                <c:ptCount val="472"/>
                <c:pt idx="0">
                  <c:v>43.7</c:v>
                </c:pt>
                <c:pt idx="1">
                  <c:v>53.8</c:v>
                </c:pt>
                <c:pt idx="2">
                  <c:v>41.9</c:v>
                </c:pt>
                <c:pt idx="3">
                  <c:v>40.6</c:v>
                </c:pt>
                <c:pt idx="4">
                  <c:v>40.1</c:v>
                </c:pt>
                <c:pt idx="5">
                  <c:v>49.1</c:v>
                </c:pt>
                <c:pt idx="15">
                  <c:v>42.7</c:v>
                </c:pt>
                <c:pt idx="16">
                  <c:v>51</c:v>
                </c:pt>
                <c:pt idx="17">
                  <c:v>47.9</c:v>
                </c:pt>
                <c:pt idx="18">
                  <c:v>61.3</c:v>
                </c:pt>
                <c:pt idx="19">
                  <c:v>5.54</c:v>
                </c:pt>
                <c:pt idx="20">
                  <c:v>5.07</c:v>
                </c:pt>
                <c:pt idx="21">
                  <c:v>4.59</c:v>
                </c:pt>
                <c:pt idx="22">
                  <c:v>12</c:v>
                </c:pt>
                <c:pt idx="23">
                  <c:v>3.83</c:v>
                </c:pt>
                <c:pt idx="24">
                  <c:v>12</c:v>
                </c:pt>
                <c:pt idx="25">
                  <c:v>1.6</c:v>
                </c:pt>
                <c:pt idx="26">
                  <c:v>1.74</c:v>
                </c:pt>
                <c:pt idx="27">
                  <c:v>19.399999999999999</c:v>
                </c:pt>
                <c:pt idx="28">
                  <c:v>1.1499999999999999</c:v>
                </c:pt>
                <c:pt idx="30">
                  <c:v>5.62</c:v>
                </c:pt>
                <c:pt idx="31">
                  <c:v>1.9</c:v>
                </c:pt>
                <c:pt idx="32">
                  <c:v>4.21</c:v>
                </c:pt>
                <c:pt idx="33">
                  <c:v>2.83</c:v>
                </c:pt>
                <c:pt idx="34">
                  <c:v>4.45</c:v>
                </c:pt>
                <c:pt idx="35">
                  <c:v>5.14</c:v>
                </c:pt>
                <c:pt idx="36">
                  <c:v>7.61</c:v>
                </c:pt>
                <c:pt idx="37">
                  <c:v>5.38</c:v>
                </c:pt>
                <c:pt idx="38">
                  <c:v>8.5500000000000007</c:v>
                </c:pt>
                <c:pt idx="39">
                  <c:v>11.9</c:v>
                </c:pt>
                <c:pt idx="40">
                  <c:v>13</c:v>
                </c:pt>
                <c:pt idx="41">
                  <c:v>14</c:v>
                </c:pt>
                <c:pt idx="42">
                  <c:v>10</c:v>
                </c:pt>
                <c:pt idx="43">
                  <c:v>14.1</c:v>
                </c:pt>
                <c:pt idx="45">
                  <c:v>70.7</c:v>
                </c:pt>
                <c:pt idx="46">
                  <c:v>15.6</c:v>
                </c:pt>
                <c:pt idx="49">
                  <c:v>12.2</c:v>
                </c:pt>
                <c:pt idx="51">
                  <c:v>13.4</c:v>
                </c:pt>
                <c:pt idx="52">
                  <c:v>19.2</c:v>
                </c:pt>
                <c:pt idx="53">
                  <c:v>17.899999999999999</c:v>
                </c:pt>
                <c:pt idx="54">
                  <c:v>20.5</c:v>
                </c:pt>
                <c:pt idx="55">
                  <c:v>31.4</c:v>
                </c:pt>
                <c:pt idx="58">
                  <c:v>29.6</c:v>
                </c:pt>
                <c:pt idx="60">
                  <c:v>8.08</c:v>
                </c:pt>
                <c:pt idx="61">
                  <c:v>7.81</c:v>
                </c:pt>
                <c:pt idx="62">
                  <c:v>10.3</c:v>
                </c:pt>
                <c:pt idx="64">
                  <c:v>14.2</c:v>
                </c:pt>
                <c:pt idx="65">
                  <c:v>16.5</c:v>
                </c:pt>
                <c:pt idx="66">
                  <c:v>18</c:v>
                </c:pt>
                <c:pt idx="67">
                  <c:v>18.5</c:v>
                </c:pt>
                <c:pt idx="68">
                  <c:v>13.3</c:v>
                </c:pt>
                <c:pt idx="70">
                  <c:v>18.899999999999999</c:v>
                </c:pt>
                <c:pt idx="71">
                  <c:v>14.5</c:v>
                </c:pt>
                <c:pt idx="72">
                  <c:v>7.61</c:v>
                </c:pt>
                <c:pt idx="73">
                  <c:v>19.8</c:v>
                </c:pt>
                <c:pt idx="74">
                  <c:v>20.7</c:v>
                </c:pt>
                <c:pt idx="76">
                  <c:v>27.4</c:v>
                </c:pt>
                <c:pt idx="77">
                  <c:v>22.9</c:v>
                </c:pt>
                <c:pt idx="78">
                  <c:v>27.7</c:v>
                </c:pt>
                <c:pt idx="80">
                  <c:v>31.7</c:v>
                </c:pt>
                <c:pt idx="82">
                  <c:v>37.4</c:v>
                </c:pt>
                <c:pt idx="83">
                  <c:v>20.100000000000001</c:v>
                </c:pt>
                <c:pt idx="84">
                  <c:v>40.700000000000003</c:v>
                </c:pt>
                <c:pt idx="85">
                  <c:v>27.6</c:v>
                </c:pt>
                <c:pt idx="86">
                  <c:v>19.100000000000001</c:v>
                </c:pt>
                <c:pt idx="89">
                  <c:v>20.8</c:v>
                </c:pt>
                <c:pt idx="90">
                  <c:v>23.2</c:v>
                </c:pt>
                <c:pt idx="91">
                  <c:v>22.7</c:v>
                </c:pt>
                <c:pt idx="92">
                  <c:v>24.2</c:v>
                </c:pt>
                <c:pt idx="94">
                  <c:v>32.1</c:v>
                </c:pt>
                <c:pt idx="95">
                  <c:v>29.4</c:v>
                </c:pt>
                <c:pt idx="96">
                  <c:v>29.1</c:v>
                </c:pt>
                <c:pt idx="97">
                  <c:v>31.6</c:v>
                </c:pt>
                <c:pt idx="98">
                  <c:v>31.5</c:v>
                </c:pt>
                <c:pt idx="100">
                  <c:v>40.5</c:v>
                </c:pt>
                <c:pt idx="101">
                  <c:v>40.799999999999997</c:v>
                </c:pt>
                <c:pt idx="102">
                  <c:v>48.6</c:v>
                </c:pt>
                <c:pt idx="103">
                  <c:v>44.6</c:v>
                </c:pt>
                <c:pt idx="104">
                  <c:v>47.6</c:v>
                </c:pt>
                <c:pt idx="106">
                  <c:v>38.200000000000003</c:v>
                </c:pt>
                <c:pt idx="107">
                  <c:v>42.9</c:v>
                </c:pt>
                <c:pt idx="108">
                  <c:v>42.9</c:v>
                </c:pt>
                <c:pt idx="109">
                  <c:v>44.9</c:v>
                </c:pt>
                <c:pt idx="110">
                  <c:v>45.3</c:v>
                </c:pt>
                <c:pt idx="118">
                  <c:v>39</c:v>
                </c:pt>
                <c:pt idx="126">
                  <c:v>46.1</c:v>
                </c:pt>
                <c:pt idx="143">
                  <c:v>40</c:v>
                </c:pt>
                <c:pt idx="160">
                  <c:v>55.8</c:v>
                </c:pt>
                <c:pt idx="161">
                  <c:v>59</c:v>
                </c:pt>
                <c:pt idx="162">
                  <c:v>48.2</c:v>
                </c:pt>
                <c:pt idx="163">
                  <c:v>52.9</c:v>
                </c:pt>
                <c:pt idx="164">
                  <c:v>38.6</c:v>
                </c:pt>
                <c:pt idx="176">
                  <c:v>48.9</c:v>
                </c:pt>
                <c:pt idx="178">
                  <c:v>49.3</c:v>
                </c:pt>
                <c:pt idx="179">
                  <c:v>52</c:v>
                </c:pt>
                <c:pt idx="181">
                  <c:v>51.4</c:v>
                </c:pt>
                <c:pt idx="182">
                  <c:v>33.1</c:v>
                </c:pt>
                <c:pt idx="184">
                  <c:v>64.3</c:v>
                </c:pt>
                <c:pt idx="185">
                  <c:v>65</c:v>
                </c:pt>
                <c:pt idx="187">
                  <c:v>53.8</c:v>
                </c:pt>
                <c:pt idx="188">
                  <c:v>73.599999999999994</c:v>
                </c:pt>
                <c:pt idx="190">
                  <c:v>63.5</c:v>
                </c:pt>
                <c:pt idx="192">
                  <c:v>66.099999999999994</c:v>
                </c:pt>
                <c:pt idx="194">
                  <c:v>90.8</c:v>
                </c:pt>
                <c:pt idx="196">
                  <c:v>95.6</c:v>
                </c:pt>
                <c:pt idx="198">
                  <c:v>109</c:v>
                </c:pt>
                <c:pt idx="200">
                  <c:v>80.900000000000006</c:v>
                </c:pt>
                <c:pt idx="202">
                  <c:v>67.099999999999994</c:v>
                </c:pt>
                <c:pt idx="204">
                  <c:v>72.7</c:v>
                </c:pt>
                <c:pt idx="207">
                  <c:v>64.7</c:v>
                </c:pt>
                <c:pt idx="209">
                  <c:v>61</c:v>
                </c:pt>
                <c:pt idx="211">
                  <c:v>69.099999999999994</c:v>
                </c:pt>
                <c:pt idx="213">
                  <c:v>54.9</c:v>
                </c:pt>
                <c:pt idx="214">
                  <c:v>54.9</c:v>
                </c:pt>
                <c:pt idx="216">
                  <c:v>59.1</c:v>
                </c:pt>
                <c:pt idx="218">
                  <c:v>68.099999999999994</c:v>
                </c:pt>
                <c:pt idx="223">
                  <c:v>74.5</c:v>
                </c:pt>
                <c:pt idx="227">
                  <c:v>83.5</c:v>
                </c:pt>
                <c:pt idx="229">
                  <c:v>74.7</c:v>
                </c:pt>
                <c:pt idx="234">
                  <c:v>55.9</c:v>
                </c:pt>
                <c:pt idx="235">
                  <c:v>52.5</c:v>
                </c:pt>
                <c:pt idx="239">
                  <c:v>36</c:v>
                </c:pt>
                <c:pt idx="241">
                  <c:v>28.8</c:v>
                </c:pt>
                <c:pt idx="244">
                  <c:v>32.6</c:v>
                </c:pt>
                <c:pt idx="248">
                  <c:v>26.1</c:v>
                </c:pt>
                <c:pt idx="251">
                  <c:v>39.200000000000003</c:v>
                </c:pt>
                <c:pt idx="255">
                  <c:v>48.1</c:v>
                </c:pt>
                <c:pt idx="261">
                  <c:v>37</c:v>
                </c:pt>
                <c:pt idx="264">
                  <c:v>44.5</c:v>
                </c:pt>
                <c:pt idx="267">
                  <c:v>49.8</c:v>
                </c:pt>
                <c:pt idx="270">
                  <c:v>35.799999999999997</c:v>
                </c:pt>
                <c:pt idx="275">
                  <c:v>35.6</c:v>
                </c:pt>
                <c:pt idx="277">
                  <c:v>43.1</c:v>
                </c:pt>
                <c:pt idx="279">
                  <c:v>54.4</c:v>
                </c:pt>
                <c:pt idx="281">
                  <c:v>54.1</c:v>
                </c:pt>
                <c:pt idx="283">
                  <c:v>36.1</c:v>
                </c:pt>
                <c:pt idx="287">
                  <c:v>31.1</c:v>
                </c:pt>
                <c:pt idx="289">
                  <c:v>35.799999999999997</c:v>
                </c:pt>
                <c:pt idx="291">
                  <c:v>49.6</c:v>
                </c:pt>
                <c:pt idx="293">
                  <c:v>48.4</c:v>
                </c:pt>
                <c:pt idx="295">
                  <c:v>45.7</c:v>
                </c:pt>
                <c:pt idx="297">
                  <c:v>49.2</c:v>
                </c:pt>
                <c:pt idx="299">
                  <c:v>50.8</c:v>
                </c:pt>
                <c:pt idx="301">
                  <c:v>54.5</c:v>
                </c:pt>
                <c:pt idx="306">
                  <c:v>43</c:v>
                </c:pt>
                <c:pt idx="309">
                  <c:v>38.6</c:v>
                </c:pt>
                <c:pt idx="311">
                  <c:v>40.5</c:v>
                </c:pt>
                <c:pt idx="313">
                  <c:v>39.200000000000003</c:v>
                </c:pt>
                <c:pt idx="315">
                  <c:v>54.5</c:v>
                </c:pt>
                <c:pt idx="317">
                  <c:v>55.3</c:v>
                </c:pt>
                <c:pt idx="321">
                  <c:v>48.2</c:v>
                </c:pt>
                <c:pt idx="323">
                  <c:v>57</c:v>
                </c:pt>
                <c:pt idx="325">
                  <c:v>53.6</c:v>
                </c:pt>
                <c:pt idx="327">
                  <c:v>61.4</c:v>
                </c:pt>
                <c:pt idx="329">
                  <c:v>53.6</c:v>
                </c:pt>
                <c:pt idx="331">
                  <c:v>56.4</c:v>
                </c:pt>
                <c:pt idx="333">
                  <c:v>52.7</c:v>
                </c:pt>
                <c:pt idx="335">
                  <c:v>59.8</c:v>
                </c:pt>
                <c:pt idx="337">
                  <c:v>67.3</c:v>
                </c:pt>
                <c:pt idx="339">
                  <c:v>57.9</c:v>
                </c:pt>
                <c:pt idx="341">
                  <c:v>59.9</c:v>
                </c:pt>
                <c:pt idx="343">
                  <c:v>64</c:v>
                </c:pt>
                <c:pt idx="345">
                  <c:v>70.3</c:v>
                </c:pt>
                <c:pt idx="358">
                  <c:v>40</c:v>
                </c:pt>
                <c:pt idx="360">
                  <c:v>43.3</c:v>
                </c:pt>
                <c:pt idx="362">
                  <c:v>48.1</c:v>
                </c:pt>
                <c:pt idx="364">
                  <c:v>42.2</c:v>
                </c:pt>
                <c:pt idx="366">
                  <c:v>18.100000000000001</c:v>
                </c:pt>
                <c:pt idx="368">
                  <c:v>26.2</c:v>
                </c:pt>
                <c:pt idx="370">
                  <c:v>37.9</c:v>
                </c:pt>
                <c:pt idx="372">
                  <c:v>38.299999999999997</c:v>
                </c:pt>
                <c:pt idx="374">
                  <c:v>40.5</c:v>
                </c:pt>
                <c:pt idx="376">
                  <c:v>45.3</c:v>
                </c:pt>
                <c:pt idx="378">
                  <c:v>38.799999999999997</c:v>
                </c:pt>
                <c:pt idx="380">
                  <c:v>39.1</c:v>
                </c:pt>
                <c:pt idx="382">
                  <c:v>36.200000000000003</c:v>
                </c:pt>
                <c:pt idx="384">
                  <c:v>32.200000000000003</c:v>
                </c:pt>
                <c:pt idx="386">
                  <c:v>35.799999999999997</c:v>
                </c:pt>
                <c:pt idx="388">
                  <c:v>38.200000000000003</c:v>
                </c:pt>
                <c:pt idx="390">
                  <c:v>39.1</c:v>
                </c:pt>
                <c:pt idx="392">
                  <c:v>55.4</c:v>
                </c:pt>
                <c:pt idx="394">
                  <c:v>43.7</c:v>
                </c:pt>
                <c:pt idx="396">
                  <c:v>60</c:v>
                </c:pt>
                <c:pt idx="398">
                  <c:v>52.5</c:v>
                </c:pt>
                <c:pt idx="400">
                  <c:v>51.7</c:v>
                </c:pt>
                <c:pt idx="401">
                  <c:v>57.8</c:v>
                </c:pt>
                <c:pt idx="403">
                  <c:v>52.4</c:v>
                </c:pt>
                <c:pt idx="405">
                  <c:v>61.3</c:v>
                </c:pt>
                <c:pt idx="407">
                  <c:v>57.3</c:v>
                </c:pt>
                <c:pt idx="409">
                  <c:v>56.2</c:v>
                </c:pt>
                <c:pt idx="411">
                  <c:v>63.2</c:v>
                </c:pt>
                <c:pt idx="413">
                  <c:v>57.8</c:v>
                </c:pt>
                <c:pt idx="415">
                  <c:v>67.900000000000006</c:v>
                </c:pt>
                <c:pt idx="417">
                  <c:v>70.3</c:v>
                </c:pt>
                <c:pt idx="419">
                  <c:v>57.8</c:v>
                </c:pt>
                <c:pt idx="421">
                  <c:v>49.7</c:v>
                </c:pt>
                <c:pt idx="423">
                  <c:v>51.9</c:v>
                </c:pt>
                <c:pt idx="425">
                  <c:v>61.2</c:v>
                </c:pt>
                <c:pt idx="428">
                  <c:v>58.5</c:v>
                </c:pt>
                <c:pt idx="431">
                  <c:v>63.1</c:v>
                </c:pt>
                <c:pt idx="433">
                  <c:v>62.2</c:v>
                </c:pt>
                <c:pt idx="435">
                  <c:v>72.599999999999994</c:v>
                </c:pt>
                <c:pt idx="437">
                  <c:v>56.5</c:v>
                </c:pt>
                <c:pt idx="439">
                  <c:v>16.600000000000001</c:v>
                </c:pt>
                <c:pt idx="441">
                  <c:v>20.100000000000001</c:v>
                </c:pt>
                <c:pt idx="445">
                  <c:v>13.3</c:v>
                </c:pt>
                <c:pt idx="447">
                  <c:v>24</c:v>
                </c:pt>
                <c:pt idx="451">
                  <c:v>11.8</c:v>
                </c:pt>
                <c:pt idx="452">
                  <c:v>9.81</c:v>
                </c:pt>
                <c:pt idx="454">
                  <c:v>20.5</c:v>
                </c:pt>
                <c:pt idx="456">
                  <c:v>5.94</c:v>
                </c:pt>
                <c:pt idx="458">
                  <c:v>11.9</c:v>
                </c:pt>
                <c:pt idx="460">
                  <c:v>8.2799999999999994</c:v>
                </c:pt>
                <c:pt idx="462">
                  <c:v>18.3</c:v>
                </c:pt>
                <c:pt idx="464">
                  <c:v>5.74</c:v>
                </c:pt>
                <c:pt idx="466">
                  <c:v>20.100000000000001</c:v>
                </c:pt>
                <c:pt idx="468">
                  <c:v>25.3</c:v>
                </c:pt>
                <c:pt idx="470">
                  <c:v>27.2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'NO3-N'!$G$26</c:f>
              <c:strCache>
                <c:ptCount val="1"/>
                <c:pt idx="0">
                  <c:v> P5 NO3-N</c:v>
                </c:pt>
              </c:strCache>
            </c:strRef>
          </c:tx>
          <c:marker>
            <c:symbol val="none"/>
          </c:marker>
          <c:cat>
            <c:strRef>
              <c:f>'NO3-N'!$A$27:$A$498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03-03-00 2:24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29-08-16</c:v>
                </c:pt>
                <c:pt idx="161">
                  <c:v>30-08-16</c:v>
                </c:pt>
                <c:pt idx="162">
                  <c:v>31-08-16</c:v>
                </c:pt>
                <c:pt idx="163">
                  <c:v>01-09-16</c:v>
                </c:pt>
                <c:pt idx="164">
                  <c:v>02-09-16</c:v>
                </c:pt>
                <c:pt idx="165">
                  <c:v>03-09-16</c:v>
                </c:pt>
                <c:pt idx="166">
                  <c:v>05-09-16</c:v>
                </c:pt>
                <c:pt idx="167">
                  <c:v>06-09-16</c:v>
                </c:pt>
                <c:pt idx="168">
                  <c:v>07-09-16</c:v>
                </c:pt>
                <c:pt idx="169">
                  <c:v>08-09-16</c:v>
                </c:pt>
                <c:pt idx="170">
                  <c:v>09-09-16</c:v>
                </c:pt>
                <c:pt idx="171">
                  <c:v>10-09-16</c:v>
                </c:pt>
                <c:pt idx="172">
                  <c:v>12-09-16</c:v>
                </c:pt>
                <c:pt idx="173">
                  <c:v>13-09-16</c:v>
                </c:pt>
                <c:pt idx="174">
                  <c:v>14-09-16</c:v>
                </c:pt>
                <c:pt idx="175">
                  <c:v>15-09-16</c:v>
                </c:pt>
                <c:pt idx="176">
                  <c:v>16-09-16</c:v>
                </c:pt>
                <c:pt idx="177">
                  <c:v>17-09-16</c:v>
                </c:pt>
                <c:pt idx="178">
                  <c:v>19-09-16</c:v>
                </c:pt>
                <c:pt idx="179">
                  <c:v>20-09-16</c:v>
                </c:pt>
                <c:pt idx="180">
                  <c:v>21-09-16</c:v>
                </c:pt>
                <c:pt idx="181">
                  <c:v>22-09-16</c:v>
                </c:pt>
                <c:pt idx="182">
                  <c:v>23-09-16</c:v>
                </c:pt>
                <c:pt idx="183">
                  <c:v>24-09-16</c:v>
                </c:pt>
                <c:pt idx="184">
                  <c:v>26-09-16</c:v>
                </c:pt>
                <c:pt idx="185">
                  <c:v>27-09-16</c:v>
                </c:pt>
                <c:pt idx="186">
                  <c:v>28-09-16</c:v>
                </c:pt>
                <c:pt idx="187">
                  <c:v>29-09-16</c:v>
                </c:pt>
                <c:pt idx="188">
                  <c:v>30-09-16</c:v>
                </c:pt>
                <c:pt idx="189">
                  <c:v>01-10-16</c:v>
                </c:pt>
                <c:pt idx="190">
                  <c:v>03-10-16</c:v>
                </c:pt>
                <c:pt idx="191">
                  <c:v>04-10-16</c:v>
                </c:pt>
                <c:pt idx="192">
                  <c:v>05-10-16</c:v>
                </c:pt>
                <c:pt idx="193">
                  <c:v>06-10-16</c:v>
                </c:pt>
                <c:pt idx="194">
                  <c:v>07-10-16</c:v>
                </c:pt>
                <c:pt idx="195">
                  <c:v>08-10-16</c:v>
                </c:pt>
                <c:pt idx="196">
                  <c:v>10-10-16</c:v>
                </c:pt>
                <c:pt idx="197">
                  <c:v>11-10-16</c:v>
                </c:pt>
                <c:pt idx="198">
                  <c:v>12-10-16</c:v>
                </c:pt>
                <c:pt idx="199">
                  <c:v>13-10-16</c:v>
                </c:pt>
                <c:pt idx="200">
                  <c:v>14-10-16</c:v>
                </c:pt>
                <c:pt idx="201">
                  <c:v>15-10-16</c:v>
                </c:pt>
                <c:pt idx="202">
                  <c:v>17-10-16</c:v>
                </c:pt>
                <c:pt idx="203">
                  <c:v>18-10-16</c:v>
                </c:pt>
                <c:pt idx="204">
                  <c:v>19-10-16</c:v>
                </c:pt>
                <c:pt idx="205">
                  <c:v>20-10-16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'NO3-N'!$G$27:$G$498</c:f>
              <c:numCache>
                <c:formatCode>General</c:formatCode>
                <c:ptCount val="472"/>
                <c:pt idx="6">
                  <c:v>43</c:v>
                </c:pt>
                <c:pt idx="7">
                  <c:v>50.3</c:v>
                </c:pt>
                <c:pt idx="8">
                  <c:v>50.5</c:v>
                </c:pt>
                <c:pt idx="9">
                  <c:v>39.200000000000003</c:v>
                </c:pt>
                <c:pt idx="10">
                  <c:v>47.6</c:v>
                </c:pt>
                <c:pt idx="11">
                  <c:v>37.200000000000003</c:v>
                </c:pt>
                <c:pt idx="12">
                  <c:v>38.5</c:v>
                </c:pt>
                <c:pt idx="13">
                  <c:v>42.8</c:v>
                </c:pt>
                <c:pt idx="14">
                  <c:v>46</c:v>
                </c:pt>
                <c:pt idx="15">
                  <c:v>45.7</c:v>
                </c:pt>
                <c:pt idx="16">
                  <c:v>53.8</c:v>
                </c:pt>
                <c:pt idx="17">
                  <c:v>53.5</c:v>
                </c:pt>
                <c:pt idx="18">
                  <c:v>61.3</c:v>
                </c:pt>
                <c:pt idx="19">
                  <c:v>5.36</c:v>
                </c:pt>
                <c:pt idx="20">
                  <c:v>5.34</c:v>
                </c:pt>
                <c:pt idx="21">
                  <c:v>4.54</c:v>
                </c:pt>
                <c:pt idx="22">
                  <c:v>8.91</c:v>
                </c:pt>
                <c:pt idx="23">
                  <c:v>4.38</c:v>
                </c:pt>
                <c:pt idx="24">
                  <c:v>5.28</c:v>
                </c:pt>
                <c:pt idx="25">
                  <c:v>1.68</c:v>
                </c:pt>
                <c:pt idx="26">
                  <c:v>1.64</c:v>
                </c:pt>
                <c:pt idx="27">
                  <c:v>12.9</c:v>
                </c:pt>
                <c:pt idx="28">
                  <c:v>1.44</c:v>
                </c:pt>
                <c:pt idx="30">
                  <c:v>6.2</c:v>
                </c:pt>
                <c:pt idx="31">
                  <c:v>2.4900000000000002</c:v>
                </c:pt>
                <c:pt idx="32">
                  <c:v>2.79</c:v>
                </c:pt>
                <c:pt idx="33">
                  <c:v>2.82</c:v>
                </c:pt>
                <c:pt idx="34">
                  <c:v>4.8099999999999996</c:v>
                </c:pt>
                <c:pt idx="35">
                  <c:v>5.72</c:v>
                </c:pt>
                <c:pt idx="36">
                  <c:v>9.01</c:v>
                </c:pt>
                <c:pt idx="37">
                  <c:v>5.8</c:v>
                </c:pt>
                <c:pt idx="38">
                  <c:v>14.3</c:v>
                </c:pt>
                <c:pt idx="39">
                  <c:v>11.1</c:v>
                </c:pt>
                <c:pt idx="40">
                  <c:v>12.5</c:v>
                </c:pt>
                <c:pt idx="41">
                  <c:v>16.3</c:v>
                </c:pt>
                <c:pt idx="42">
                  <c:v>10.9</c:v>
                </c:pt>
                <c:pt idx="43">
                  <c:v>13.3</c:v>
                </c:pt>
                <c:pt idx="45">
                  <c:v>77.73</c:v>
                </c:pt>
                <c:pt idx="46">
                  <c:v>16</c:v>
                </c:pt>
                <c:pt idx="49">
                  <c:v>11.7</c:v>
                </c:pt>
                <c:pt idx="51">
                  <c:v>13.7</c:v>
                </c:pt>
                <c:pt idx="52">
                  <c:v>20.8</c:v>
                </c:pt>
                <c:pt idx="53">
                  <c:v>17</c:v>
                </c:pt>
                <c:pt idx="54">
                  <c:v>20.399999999999999</c:v>
                </c:pt>
                <c:pt idx="55">
                  <c:v>29.9</c:v>
                </c:pt>
                <c:pt idx="58">
                  <c:v>27.7</c:v>
                </c:pt>
                <c:pt idx="60">
                  <c:v>8.0299999999999994</c:v>
                </c:pt>
                <c:pt idx="61">
                  <c:v>7.81</c:v>
                </c:pt>
                <c:pt idx="62">
                  <c:v>11.3</c:v>
                </c:pt>
                <c:pt idx="64">
                  <c:v>14.6</c:v>
                </c:pt>
                <c:pt idx="65">
                  <c:v>16.2</c:v>
                </c:pt>
                <c:pt idx="66">
                  <c:v>17</c:v>
                </c:pt>
                <c:pt idx="67">
                  <c:v>20.100000000000001</c:v>
                </c:pt>
                <c:pt idx="68">
                  <c:v>13.2</c:v>
                </c:pt>
                <c:pt idx="70">
                  <c:v>19.5</c:v>
                </c:pt>
                <c:pt idx="71">
                  <c:v>13</c:v>
                </c:pt>
                <c:pt idx="72">
                  <c:v>9.5</c:v>
                </c:pt>
                <c:pt idx="73">
                  <c:v>20.6</c:v>
                </c:pt>
                <c:pt idx="74">
                  <c:v>20.3</c:v>
                </c:pt>
                <c:pt idx="76">
                  <c:v>25.9</c:v>
                </c:pt>
                <c:pt idx="77">
                  <c:v>25.7</c:v>
                </c:pt>
                <c:pt idx="78">
                  <c:v>29</c:v>
                </c:pt>
                <c:pt idx="80">
                  <c:v>32.700000000000003</c:v>
                </c:pt>
                <c:pt idx="82">
                  <c:v>34.5</c:v>
                </c:pt>
                <c:pt idx="83">
                  <c:v>19.7</c:v>
                </c:pt>
                <c:pt idx="84">
                  <c:v>38.299999999999997</c:v>
                </c:pt>
                <c:pt idx="85">
                  <c:v>29.8</c:v>
                </c:pt>
                <c:pt idx="86">
                  <c:v>24.2</c:v>
                </c:pt>
                <c:pt idx="89">
                  <c:v>21.7</c:v>
                </c:pt>
                <c:pt idx="90">
                  <c:v>22.2</c:v>
                </c:pt>
                <c:pt idx="91">
                  <c:v>22.8</c:v>
                </c:pt>
                <c:pt idx="92">
                  <c:v>27.8</c:v>
                </c:pt>
                <c:pt idx="94">
                  <c:v>29.5</c:v>
                </c:pt>
                <c:pt idx="95">
                  <c:v>26.9</c:v>
                </c:pt>
                <c:pt idx="96">
                  <c:v>26.3</c:v>
                </c:pt>
                <c:pt idx="97">
                  <c:v>31.3</c:v>
                </c:pt>
                <c:pt idx="98">
                  <c:v>32.200000000000003</c:v>
                </c:pt>
                <c:pt idx="100">
                  <c:v>45.5</c:v>
                </c:pt>
                <c:pt idx="101">
                  <c:v>41.2</c:v>
                </c:pt>
                <c:pt idx="110">
                  <c:v>47.6</c:v>
                </c:pt>
                <c:pt idx="112">
                  <c:v>56.1</c:v>
                </c:pt>
                <c:pt idx="113">
                  <c:v>57.3</c:v>
                </c:pt>
                <c:pt idx="114">
                  <c:v>50.7</c:v>
                </c:pt>
                <c:pt idx="115">
                  <c:v>58.6</c:v>
                </c:pt>
                <c:pt idx="116">
                  <c:v>58.3</c:v>
                </c:pt>
                <c:pt idx="118">
                  <c:v>39.200000000000003</c:v>
                </c:pt>
                <c:pt idx="119">
                  <c:v>44.5</c:v>
                </c:pt>
                <c:pt idx="120">
                  <c:v>38.9</c:v>
                </c:pt>
                <c:pt idx="121">
                  <c:v>45.8</c:v>
                </c:pt>
                <c:pt idx="122">
                  <c:v>47.7</c:v>
                </c:pt>
                <c:pt idx="126">
                  <c:v>47.2</c:v>
                </c:pt>
                <c:pt idx="138">
                  <c:v>48.4</c:v>
                </c:pt>
                <c:pt idx="143">
                  <c:v>40.5</c:v>
                </c:pt>
                <c:pt idx="160">
                  <c:v>57.9</c:v>
                </c:pt>
                <c:pt idx="161">
                  <c:v>57.3</c:v>
                </c:pt>
                <c:pt idx="162">
                  <c:v>52</c:v>
                </c:pt>
                <c:pt idx="163">
                  <c:v>56.3</c:v>
                </c:pt>
                <c:pt idx="164">
                  <c:v>49.7</c:v>
                </c:pt>
                <c:pt idx="176">
                  <c:v>54.9</c:v>
                </c:pt>
                <c:pt idx="178">
                  <c:v>52.9</c:v>
                </c:pt>
                <c:pt idx="179">
                  <c:v>51.2</c:v>
                </c:pt>
                <c:pt idx="181">
                  <c:v>50.7</c:v>
                </c:pt>
                <c:pt idx="182">
                  <c:v>28.9</c:v>
                </c:pt>
                <c:pt idx="184">
                  <c:v>63.2</c:v>
                </c:pt>
                <c:pt idx="185">
                  <c:v>66.099999999999994</c:v>
                </c:pt>
                <c:pt idx="187">
                  <c:v>59.1</c:v>
                </c:pt>
                <c:pt idx="188">
                  <c:v>71.400000000000006</c:v>
                </c:pt>
                <c:pt idx="190">
                  <c:v>62.9</c:v>
                </c:pt>
                <c:pt idx="192">
                  <c:v>63.3</c:v>
                </c:pt>
                <c:pt idx="194">
                  <c:v>86.2</c:v>
                </c:pt>
                <c:pt idx="196">
                  <c:v>88.6</c:v>
                </c:pt>
                <c:pt idx="198">
                  <c:v>104</c:v>
                </c:pt>
                <c:pt idx="200">
                  <c:v>81.599999999999994</c:v>
                </c:pt>
                <c:pt idx="202">
                  <c:v>78.599999999999994</c:v>
                </c:pt>
                <c:pt idx="204">
                  <c:v>70.2</c:v>
                </c:pt>
                <c:pt idx="207">
                  <c:v>65.7</c:v>
                </c:pt>
                <c:pt idx="209">
                  <c:v>63.5</c:v>
                </c:pt>
                <c:pt idx="211">
                  <c:v>70</c:v>
                </c:pt>
                <c:pt idx="213">
                  <c:v>63</c:v>
                </c:pt>
                <c:pt idx="214">
                  <c:v>58.1</c:v>
                </c:pt>
                <c:pt idx="216">
                  <c:v>55.1</c:v>
                </c:pt>
                <c:pt idx="218">
                  <c:v>60.9</c:v>
                </c:pt>
                <c:pt idx="223">
                  <c:v>78.7</c:v>
                </c:pt>
                <c:pt idx="227">
                  <c:v>76.8</c:v>
                </c:pt>
                <c:pt idx="229">
                  <c:v>77.400000000000006</c:v>
                </c:pt>
                <c:pt idx="234">
                  <c:v>44.7</c:v>
                </c:pt>
                <c:pt idx="235">
                  <c:v>44.6</c:v>
                </c:pt>
                <c:pt idx="239">
                  <c:v>32.5</c:v>
                </c:pt>
                <c:pt idx="241">
                  <c:v>35.200000000000003</c:v>
                </c:pt>
                <c:pt idx="244">
                  <c:v>36.200000000000003</c:v>
                </c:pt>
                <c:pt idx="248">
                  <c:v>25.9</c:v>
                </c:pt>
                <c:pt idx="251">
                  <c:v>42.6</c:v>
                </c:pt>
                <c:pt idx="255">
                  <c:v>49</c:v>
                </c:pt>
                <c:pt idx="261">
                  <c:v>36.6</c:v>
                </c:pt>
                <c:pt idx="264">
                  <c:v>44.9</c:v>
                </c:pt>
                <c:pt idx="267">
                  <c:v>56.1</c:v>
                </c:pt>
                <c:pt idx="270">
                  <c:v>38.299999999999997</c:v>
                </c:pt>
                <c:pt idx="275">
                  <c:v>34.200000000000003</c:v>
                </c:pt>
                <c:pt idx="277">
                  <c:v>45.3</c:v>
                </c:pt>
                <c:pt idx="279">
                  <c:v>55.8</c:v>
                </c:pt>
                <c:pt idx="281">
                  <c:v>55.7</c:v>
                </c:pt>
                <c:pt idx="283">
                  <c:v>31.8</c:v>
                </c:pt>
                <c:pt idx="287">
                  <c:v>38.6</c:v>
                </c:pt>
                <c:pt idx="289">
                  <c:v>35.299999999999997</c:v>
                </c:pt>
                <c:pt idx="291">
                  <c:v>45.2</c:v>
                </c:pt>
                <c:pt idx="293">
                  <c:v>40.6</c:v>
                </c:pt>
                <c:pt idx="295">
                  <c:v>32.200000000000003</c:v>
                </c:pt>
                <c:pt idx="297">
                  <c:v>44.6</c:v>
                </c:pt>
                <c:pt idx="299">
                  <c:v>49.3</c:v>
                </c:pt>
                <c:pt idx="301">
                  <c:v>51.5</c:v>
                </c:pt>
                <c:pt idx="306">
                  <c:v>44.5</c:v>
                </c:pt>
                <c:pt idx="309">
                  <c:v>35.200000000000003</c:v>
                </c:pt>
                <c:pt idx="311">
                  <c:v>37</c:v>
                </c:pt>
                <c:pt idx="313">
                  <c:v>40.799999999999997</c:v>
                </c:pt>
                <c:pt idx="315">
                  <c:v>46.5</c:v>
                </c:pt>
                <c:pt idx="317">
                  <c:v>52.1</c:v>
                </c:pt>
                <c:pt idx="321">
                  <c:v>55.4</c:v>
                </c:pt>
                <c:pt idx="323">
                  <c:v>51.6</c:v>
                </c:pt>
                <c:pt idx="325">
                  <c:v>51.8</c:v>
                </c:pt>
                <c:pt idx="327">
                  <c:v>57</c:v>
                </c:pt>
                <c:pt idx="329">
                  <c:v>53.3</c:v>
                </c:pt>
                <c:pt idx="331">
                  <c:v>53.3</c:v>
                </c:pt>
                <c:pt idx="333">
                  <c:v>56.4</c:v>
                </c:pt>
                <c:pt idx="335">
                  <c:v>64.8</c:v>
                </c:pt>
                <c:pt idx="337">
                  <c:v>66.7</c:v>
                </c:pt>
                <c:pt idx="339">
                  <c:v>65</c:v>
                </c:pt>
                <c:pt idx="341">
                  <c:v>59</c:v>
                </c:pt>
                <c:pt idx="343">
                  <c:v>76.099999999999994</c:v>
                </c:pt>
                <c:pt idx="345">
                  <c:v>70.2</c:v>
                </c:pt>
                <c:pt idx="358">
                  <c:v>40.5</c:v>
                </c:pt>
                <c:pt idx="360">
                  <c:v>43.3</c:v>
                </c:pt>
                <c:pt idx="362">
                  <c:v>44.4</c:v>
                </c:pt>
                <c:pt idx="364">
                  <c:v>44.4</c:v>
                </c:pt>
                <c:pt idx="366">
                  <c:v>19.2</c:v>
                </c:pt>
                <c:pt idx="368">
                  <c:v>30.4</c:v>
                </c:pt>
                <c:pt idx="370">
                  <c:v>39.799999999999997</c:v>
                </c:pt>
                <c:pt idx="372">
                  <c:v>44.3</c:v>
                </c:pt>
                <c:pt idx="374">
                  <c:v>41.2</c:v>
                </c:pt>
                <c:pt idx="376">
                  <c:v>42.7</c:v>
                </c:pt>
                <c:pt idx="378">
                  <c:v>38.200000000000003</c:v>
                </c:pt>
                <c:pt idx="380">
                  <c:v>40.6</c:v>
                </c:pt>
                <c:pt idx="382">
                  <c:v>35.299999999999997</c:v>
                </c:pt>
                <c:pt idx="384">
                  <c:v>34.6</c:v>
                </c:pt>
                <c:pt idx="386">
                  <c:v>38.799999999999997</c:v>
                </c:pt>
                <c:pt idx="388">
                  <c:v>42.1</c:v>
                </c:pt>
                <c:pt idx="390">
                  <c:v>37</c:v>
                </c:pt>
                <c:pt idx="392">
                  <c:v>45.9</c:v>
                </c:pt>
                <c:pt idx="394">
                  <c:v>47.5</c:v>
                </c:pt>
                <c:pt idx="396">
                  <c:v>54</c:v>
                </c:pt>
                <c:pt idx="398">
                  <c:v>55.2</c:v>
                </c:pt>
                <c:pt idx="400">
                  <c:v>47.3</c:v>
                </c:pt>
                <c:pt idx="401">
                  <c:v>52.6</c:v>
                </c:pt>
                <c:pt idx="403">
                  <c:v>65.400000000000006</c:v>
                </c:pt>
                <c:pt idx="405">
                  <c:v>58.5</c:v>
                </c:pt>
                <c:pt idx="407">
                  <c:v>58.2</c:v>
                </c:pt>
                <c:pt idx="409">
                  <c:v>66.400000000000006</c:v>
                </c:pt>
                <c:pt idx="411">
                  <c:v>64.7</c:v>
                </c:pt>
                <c:pt idx="413">
                  <c:v>60.9</c:v>
                </c:pt>
                <c:pt idx="415">
                  <c:v>67</c:v>
                </c:pt>
                <c:pt idx="417">
                  <c:v>69.5</c:v>
                </c:pt>
                <c:pt idx="419">
                  <c:v>64.5</c:v>
                </c:pt>
                <c:pt idx="421">
                  <c:v>51.1</c:v>
                </c:pt>
                <c:pt idx="423">
                  <c:v>59.4</c:v>
                </c:pt>
                <c:pt idx="425">
                  <c:v>58</c:v>
                </c:pt>
                <c:pt idx="428">
                  <c:v>60.1</c:v>
                </c:pt>
                <c:pt idx="431">
                  <c:v>65.2</c:v>
                </c:pt>
                <c:pt idx="433">
                  <c:v>49.6</c:v>
                </c:pt>
                <c:pt idx="435">
                  <c:v>63.6</c:v>
                </c:pt>
                <c:pt idx="437">
                  <c:v>56</c:v>
                </c:pt>
                <c:pt idx="439">
                  <c:v>17.600000000000001</c:v>
                </c:pt>
                <c:pt idx="441">
                  <c:v>18.100000000000001</c:v>
                </c:pt>
                <c:pt idx="445">
                  <c:v>15.1</c:v>
                </c:pt>
                <c:pt idx="447">
                  <c:v>22.4</c:v>
                </c:pt>
                <c:pt idx="451">
                  <c:v>12.1</c:v>
                </c:pt>
                <c:pt idx="452">
                  <c:v>10.9</c:v>
                </c:pt>
                <c:pt idx="454">
                  <c:v>21.1</c:v>
                </c:pt>
                <c:pt idx="456">
                  <c:v>8.2100000000000009</c:v>
                </c:pt>
                <c:pt idx="458">
                  <c:v>12.2</c:v>
                </c:pt>
                <c:pt idx="460">
                  <c:v>8.43</c:v>
                </c:pt>
                <c:pt idx="462">
                  <c:v>19.5</c:v>
                </c:pt>
                <c:pt idx="464">
                  <c:v>15.1</c:v>
                </c:pt>
                <c:pt idx="466">
                  <c:v>21.3</c:v>
                </c:pt>
                <c:pt idx="468">
                  <c:v>25.9</c:v>
                </c:pt>
                <c:pt idx="470">
                  <c:v>29.1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'NO3-N'!$H$26</c:f>
              <c:strCache>
                <c:ptCount val="1"/>
                <c:pt idx="0">
                  <c:v> P6 NO3</c:v>
                </c:pt>
              </c:strCache>
            </c:strRef>
          </c:tx>
          <c:marker>
            <c:symbol val="none"/>
          </c:marker>
          <c:cat>
            <c:strRef>
              <c:f>'NO3-N'!$A$27:$A$498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03-03-00 2:24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29-08-16</c:v>
                </c:pt>
                <c:pt idx="161">
                  <c:v>30-08-16</c:v>
                </c:pt>
                <c:pt idx="162">
                  <c:v>31-08-16</c:v>
                </c:pt>
                <c:pt idx="163">
                  <c:v>01-09-16</c:v>
                </c:pt>
                <c:pt idx="164">
                  <c:v>02-09-16</c:v>
                </c:pt>
                <c:pt idx="165">
                  <c:v>03-09-16</c:v>
                </c:pt>
                <c:pt idx="166">
                  <c:v>05-09-16</c:v>
                </c:pt>
                <c:pt idx="167">
                  <c:v>06-09-16</c:v>
                </c:pt>
                <c:pt idx="168">
                  <c:v>07-09-16</c:v>
                </c:pt>
                <c:pt idx="169">
                  <c:v>08-09-16</c:v>
                </c:pt>
                <c:pt idx="170">
                  <c:v>09-09-16</c:v>
                </c:pt>
                <c:pt idx="171">
                  <c:v>10-09-16</c:v>
                </c:pt>
                <c:pt idx="172">
                  <c:v>12-09-16</c:v>
                </c:pt>
                <c:pt idx="173">
                  <c:v>13-09-16</c:v>
                </c:pt>
                <c:pt idx="174">
                  <c:v>14-09-16</c:v>
                </c:pt>
                <c:pt idx="175">
                  <c:v>15-09-16</c:v>
                </c:pt>
                <c:pt idx="176">
                  <c:v>16-09-16</c:v>
                </c:pt>
                <c:pt idx="177">
                  <c:v>17-09-16</c:v>
                </c:pt>
                <c:pt idx="178">
                  <c:v>19-09-16</c:v>
                </c:pt>
                <c:pt idx="179">
                  <c:v>20-09-16</c:v>
                </c:pt>
                <c:pt idx="180">
                  <c:v>21-09-16</c:v>
                </c:pt>
                <c:pt idx="181">
                  <c:v>22-09-16</c:v>
                </c:pt>
                <c:pt idx="182">
                  <c:v>23-09-16</c:v>
                </c:pt>
                <c:pt idx="183">
                  <c:v>24-09-16</c:v>
                </c:pt>
                <c:pt idx="184">
                  <c:v>26-09-16</c:v>
                </c:pt>
                <c:pt idx="185">
                  <c:v>27-09-16</c:v>
                </c:pt>
                <c:pt idx="186">
                  <c:v>28-09-16</c:v>
                </c:pt>
                <c:pt idx="187">
                  <c:v>29-09-16</c:v>
                </c:pt>
                <c:pt idx="188">
                  <c:v>30-09-16</c:v>
                </c:pt>
                <c:pt idx="189">
                  <c:v>01-10-16</c:v>
                </c:pt>
                <c:pt idx="190">
                  <c:v>03-10-16</c:v>
                </c:pt>
                <c:pt idx="191">
                  <c:v>04-10-16</c:v>
                </c:pt>
                <c:pt idx="192">
                  <c:v>05-10-16</c:v>
                </c:pt>
                <c:pt idx="193">
                  <c:v>06-10-16</c:v>
                </c:pt>
                <c:pt idx="194">
                  <c:v>07-10-16</c:v>
                </c:pt>
                <c:pt idx="195">
                  <c:v>08-10-16</c:v>
                </c:pt>
                <c:pt idx="196">
                  <c:v>10-10-16</c:v>
                </c:pt>
                <c:pt idx="197">
                  <c:v>11-10-16</c:v>
                </c:pt>
                <c:pt idx="198">
                  <c:v>12-10-16</c:v>
                </c:pt>
                <c:pt idx="199">
                  <c:v>13-10-16</c:v>
                </c:pt>
                <c:pt idx="200">
                  <c:v>14-10-16</c:v>
                </c:pt>
                <c:pt idx="201">
                  <c:v>15-10-16</c:v>
                </c:pt>
                <c:pt idx="202">
                  <c:v>17-10-16</c:v>
                </c:pt>
                <c:pt idx="203">
                  <c:v>18-10-16</c:v>
                </c:pt>
                <c:pt idx="204">
                  <c:v>19-10-16</c:v>
                </c:pt>
                <c:pt idx="205">
                  <c:v>20-10-16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'NO3-N'!$H$27:$H$498</c:f>
              <c:numCache>
                <c:formatCode>General</c:formatCode>
                <c:ptCount val="472"/>
                <c:pt idx="15">
                  <c:v>44.9</c:v>
                </c:pt>
                <c:pt idx="16">
                  <c:v>47.1</c:v>
                </c:pt>
                <c:pt idx="17">
                  <c:v>56.2</c:v>
                </c:pt>
                <c:pt idx="18">
                  <c:v>61.8</c:v>
                </c:pt>
                <c:pt idx="19">
                  <c:v>5.36</c:v>
                </c:pt>
                <c:pt idx="20">
                  <c:v>5.34</c:v>
                </c:pt>
                <c:pt idx="21">
                  <c:v>4.54</c:v>
                </c:pt>
                <c:pt idx="22">
                  <c:v>8.2799999999999994</c:v>
                </c:pt>
                <c:pt idx="23">
                  <c:v>3.87</c:v>
                </c:pt>
                <c:pt idx="24">
                  <c:v>6.19</c:v>
                </c:pt>
                <c:pt idx="25">
                  <c:v>1.68</c:v>
                </c:pt>
                <c:pt idx="26">
                  <c:v>1.58</c:v>
                </c:pt>
                <c:pt idx="27">
                  <c:v>8.2100000000000009</c:v>
                </c:pt>
                <c:pt idx="28">
                  <c:v>1.38</c:v>
                </c:pt>
                <c:pt idx="30">
                  <c:v>6.24</c:v>
                </c:pt>
                <c:pt idx="31">
                  <c:v>1.53</c:v>
                </c:pt>
                <c:pt idx="32">
                  <c:v>5.46</c:v>
                </c:pt>
                <c:pt idx="33">
                  <c:v>2.56</c:v>
                </c:pt>
                <c:pt idx="34">
                  <c:v>5.97</c:v>
                </c:pt>
                <c:pt idx="35">
                  <c:v>5.04</c:v>
                </c:pt>
                <c:pt idx="36">
                  <c:v>8.08</c:v>
                </c:pt>
                <c:pt idx="37">
                  <c:v>6.05</c:v>
                </c:pt>
                <c:pt idx="38">
                  <c:v>28.9</c:v>
                </c:pt>
                <c:pt idx="39">
                  <c:v>7.25</c:v>
                </c:pt>
                <c:pt idx="40">
                  <c:v>14.6</c:v>
                </c:pt>
                <c:pt idx="41">
                  <c:v>15.9</c:v>
                </c:pt>
                <c:pt idx="42">
                  <c:v>10.5</c:v>
                </c:pt>
                <c:pt idx="43">
                  <c:v>13.7</c:v>
                </c:pt>
                <c:pt idx="45">
                  <c:v>66.400000000000006</c:v>
                </c:pt>
                <c:pt idx="46">
                  <c:v>16.8</c:v>
                </c:pt>
                <c:pt idx="49">
                  <c:v>10.6</c:v>
                </c:pt>
                <c:pt idx="51">
                  <c:v>14.2</c:v>
                </c:pt>
                <c:pt idx="52">
                  <c:v>19.399999999999999</c:v>
                </c:pt>
                <c:pt idx="53">
                  <c:v>17.600000000000001</c:v>
                </c:pt>
                <c:pt idx="54">
                  <c:v>21.5</c:v>
                </c:pt>
                <c:pt idx="55">
                  <c:v>31.2</c:v>
                </c:pt>
                <c:pt idx="58">
                  <c:v>30.7</c:v>
                </c:pt>
                <c:pt idx="60">
                  <c:v>9.34</c:v>
                </c:pt>
                <c:pt idx="61">
                  <c:v>8.5299999999999994</c:v>
                </c:pt>
                <c:pt idx="62">
                  <c:v>12.1</c:v>
                </c:pt>
                <c:pt idx="64">
                  <c:v>15.1</c:v>
                </c:pt>
                <c:pt idx="65">
                  <c:v>16.600000000000001</c:v>
                </c:pt>
                <c:pt idx="66">
                  <c:v>17.5</c:v>
                </c:pt>
                <c:pt idx="67">
                  <c:v>18.399999999999999</c:v>
                </c:pt>
                <c:pt idx="68">
                  <c:v>16.2</c:v>
                </c:pt>
                <c:pt idx="70">
                  <c:v>16.350000000000001</c:v>
                </c:pt>
                <c:pt idx="71">
                  <c:v>16.600000000000001</c:v>
                </c:pt>
                <c:pt idx="72">
                  <c:v>8.75</c:v>
                </c:pt>
                <c:pt idx="73">
                  <c:v>21.2</c:v>
                </c:pt>
                <c:pt idx="74">
                  <c:v>22.3</c:v>
                </c:pt>
                <c:pt idx="76">
                  <c:v>28.3</c:v>
                </c:pt>
                <c:pt idx="77">
                  <c:v>25.5</c:v>
                </c:pt>
                <c:pt idx="78">
                  <c:v>24.2</c:v>
                </c:pt>
                <c:pt idx="80">
                  <c:v>32.799999999999997</c:v>
                </c:pt>
                <c:pt idx="82">
                  <c:v>38</c:v>
                </c:pt>
                <c:pt idx="83">
                  <c:v>25.1</c:v>
                </c:pt>
                <c:pt idx="84">
                  <c:v>39.299999999999997</c:v>
                </c:pt>
                <c:pt idx="85">
                  <c:v>26</c:v>
                </c:pt>
                <c:pt idx="86">
                  <c:v>21.4</c:v>
                </c:pt>
                <c:pt idx="89">
                  <c:v>22.2</c:v>
                </c:pt>
                <c:pt idx="90">
                  <c:v>23.2</c:v>
                </c:pt>
                <c:pt idx="91">
                  <c:v>24.1</c:v>
                </c:pt>
                <c:pt idx="92">
                  <c:v>28.3</c:v>
                </c:pt>
                <c:pt idx="94">
                  <c:v>30.8</c:v>
                </c:pt>
                <c:pt idx="95">
                  <c:v>28.9</c:v>
                </c:pt>
                <c:pt idx="96">
                  <c:v>29.4</c:v>
                </c:pt>
                <c:pt idx="97">
                  <c:v>30.5</c:v>
                </c:pt>
                <c:pt idx="98">
                  <c:v>33</c:v>
                </c:pt>
                <c:pt idx="100">
                  <c:v>43</c:v>
                </c:pt>
                <c:pt idx="101">
                  <c:v>40.299999999999997</c:v>
                </c:pt>
                <c:pt idx="110">
                  <c:v>43.5</c:v>
                </c:pt>
                <c:pt idx="118">
                  <c:v>37.1</c:v>
                </c:pt>
                <c:pt idx="126">
                  <c:v>44.3</c:v>
                </c:pt>
                <c:pt idx="143">
                  <c:v>40.200000000000003</c:v>
                </c:pt>
                <c:pt idx="160">
                  <c:v>55.3</c:v>
                </c:pt>
                <c:pt idx="161">
                  <c:v>56.9</c:v>
                </c:pt>
                <c:pt idx="162">
                  <c:v>49.3</c:v>
                </c:pt>
                <c:pt idx="163">
                  <c:v>53.1</c:v>
                </c:pt>
                <c:pt idx="164">
                  <c:v>43.1</c:v>
                </c:pt>
                <c:pt idx="176">
                  <c:v>48.3</c:v>
                </c:pt>
                <c:pt idx="178">
                  <c:v>55.2</c:v>
                </c:pt>
                <c:pt idx="179">
                  <c:v>50.5</c:v>
                </c:pt>
                <c:pt idx="181">
                  <c:v>52.3</c:v>
                </c:pt>
                <c:pt idx="182">
                  <c:v>37.1</c:v>
                </c:pt>
                <c:pt idx="184">
                  <c:v>58.5</c:v>
                </c:pt>
                <c:pt idx="185">
                  <c:v>68.400000000000006</c:v>
                </c:pt>
                <c:pt idx="187">
                  <c:v>58.1</c:v>
                </c:pt>
                <c:pt idx="188">
                  <c:v>73.400000000000006</c:v>
                </c:pt>
                <c:pt idx="190">
                  <c:v>69.3</c:v>
                </c:pt>
                <c:pt idx="192">
                  <c:v>64</c:v>
                </c:pt>
                <c:pt idx="194">
                  <c:v>86.5</c:v>
                </c:pt>
                <c:pt idx="196">
                  <c:v>97.4</c:v>
                </c:pt>
                <c:pt idx="198">
                  <c:v>109</c:v>
                </c:pt>
                <c:pt idx="200">
                  <c:v>74.7</c:v>
                </c:pt>
                <c:pt idx="202">
                  <c:v>74</c:v>
                </c:pt>
                <c:pt idx="204">
                  <c:v>67.900000000000006</c:v>
                </c:pt>
                <c:pt idx="207">
                  <c:v>67.5</c:v>
                </c:pt>
                <c:pt idx="209">
                  <c:v>66.3</c:v>
                </c:pt>
                <c:pt idx="211">
                  <c:v>68.2</c:v>
                </c:pt>
                <c:pt idx="213">
                  <c:v>64</c:v>
                </c:pt>
                <c:pt idx="214">
                  <c:v>54.3</c:v>
                </c:pt>
                <c:pt idx="216">
                  <c:v>57.6</c:v>
                </c:pt>
                <c:pt idx="218">
                  <c:v>72.5</c:v>
                </c:pt>
                <c:pt idx="223">
                  <c:v>60.2</c:v>
                </c:pt>
                <c:pt idx="227">
                  <c:v>76.599999999999994</c:v>
                </c:pt>
                <c:pt idx="229">
                  <c:v>77.599999999999994</c:v>
                </c:pt>
                <c:pt idx="234">
                  <c:v>53.4</c:v>
                </c:pt>
                <c:pt idx="235">
                  <c:v>54.5</c:v>
                </c:pt>
                <c:pt idx="239">
                  <c:v>31.8</c:v>
                </c:pt>
                <c:pt idx="241">
                  <c:v>35.799999999999997</c:v>
                </c:pt>
                <c:pt idx="244">
                  <c:v>36.200000000000003</c:v>
                </c:pt>
                <c:pt idx="248">
                  <c:v>23.2</c:v>
                </c:pt>
                <c:pt idx="251">
                  <c:v>40.799999999999997</c:v>
                </c:pt>
                <c:pt idx="255">
                  <c:v>48.7</c:v>
                </c:pt>
                <c:pt idx="261">
                  <c:v>29.5</c:v>
                </c:pt>
                <c:pt idx="264">
                  <c:v>50</c:v>
                </c:pt>
                <c:pt idx="267">
                  <c:v>57.7</c:v>
                </c:pt>
                <c:pt idx="270">
                  <c:v>44.1</c:v>
                </c:pt>
                <c:pt idx="275">
                  <c:v>42.2</c:v>
                </c:pt>
                <c:pt idx="277">
                  <c:v>42.8</c:v>
                </c:pt>
                <c:pt idx="279">
                  <c:v>54.8</c:v>
                </c:pt>
                <c:pt idx="281">
                  <c:v>52.7</c:v>
                </c:pt>
                <c:pt idx="283">
                  <c:v>36.6</c:v>
                </c:pt>
                <c:pt idx="287">
                  <c:v>39.6</c:v>
                </c:pt>
                <c:pt idx="289">
                  <c:v>36.9</c:v>
                </c:pt>
                <c:pt idx="291">
                  <c:v>45</c:v>
                </c:pt>
                <c:pt idx="293">
                  <c:v>51.2</c:v>
                </c:pt>
                <c:pt idx="295">
                  <c:v>48.5</c:v>
                </c:pt>
                <c:pt idx="297">
                  <c:v>48.3</c:v>
                </c:pt>
                <c:pt idx="299">
                  <c:v>48</c:v>
                </c:pt>
                <c:pt idx="301">
                  <c:v>54.3</c:v>
                </c:pt>
                <c:pt idx="306">
                  <c:v>46.5</c:v>
                </c:pt>
                <c:pt idx="309">
                  <c:v>38.200000000000003</c:v>
                </c:pt>
                <c:pt idx="311">
                  <c:v>41.3</c:v>
                </c:pt>
                <c:pt idx="313">
                  <c:v>36.5</c:v>
                </c:pt>
                <c:pt idx="315">
                  <c:v>49.7</c:v>
                </c:pt>
                <c:pt idx="317">
                  <c:v>50.2</c:v>
                </c:pt>
                <c:pt idx="321">
                  <c:v>59.9</c:v>
                </c:pt>
                <c:pt idx="323">
                  <c:v>52.3</c:v>
                </c:pt>
                <c:pt idx="325">
                  <c:v>57.9</c:v>
                </c:pt>
                <c:pt idx="327">
                  <c:v>57.8</c:v>
                </c:pt>
                <c:pt idx="329">
                  <c:v>50.9</c:v>
                </c:pt>
                <c:pt idx="331">
                  <c:v>57.1</c:v>
                </c:pt>
                <c:pt idx="333">
                  <c:v>60</c:v>
                </c:pt>
                <c:pt idx="335">
                  <c:v>61.5</c:v>
                </c:pt>
                <c:pt idx="337">
                  <c:v>57.6</c:v>
                </c:pt>
                <c:pt idx="339">
                  <c:v>70.400000000000006</c:v>
                </c:pt>
                <c:pt idx="341">
                  <c:v>64.2</c:v>
                </c:pt>
                <c:pt idx="343">
                  <c:v>66.5</c:v>
                </c:pt>
                <c:pt idx="345">
                  <c:v>71.5</c:v>
                </c:pt>
                <c:pt idx="358">
                  <c:v>38.1</c:v>
                </c:pt>
                <c:pt idx="360">
                  <c:v>42.8</c:v>
                </c:pt>
                <c:pt idx="362">
                  <c:v>48.9</c:v>
                </c:pt>
                <c:pt idx="364">
                  <c:v>44.1</c:v>
                </c:pt>
                <c:pt idx="366">
                  <c:v>22.6</c:v>
                </c:pt>
                <c:pt idx="368">
                  <c:v>27.3</c:v>
                </c:pt>
                <c:pt idx="370">
                  <c:v>38.299999999999997</c:v>
                </c:pt>
                <c:pt idx="372">
                  <c:v>33.700000000000003</c:v>
                </c:pt>
                <c:pt idx="374">
                  <c:v>46.1</c:v>
                </c:pt>
                <c:pt idx="376">
                  <c:v>38.299999999999997</c:v>
                </c:pt>
                <c:pt idx="378">
                  <c:v>34.700000000000003</c:v>
                </c:pt>
                <c:pt idx="380">
                  <c:v>41</c:v>
                </c:pt>
                <c:pt idx="382">
                  <c:v>37.1</c:v>
                </c:pt>
                <c:pt idx="384">
                  <c:v>40.1</c:v>
                </c:pt>
                <c:pt idx="386">
                  <c:v>41.2</c:v>
                </c:pt>
                <c:pt idx="388">
                  <c:v>45.7</c:v>
                </c:pt>
                <c:pt idx="390">
                  <c:v>30.7</c:v>
                </c:pt>
                <c:pt idx="392">
                  <c:v>52.8</c:v>
                </c:pt>
                <c:pt idx="394">
                  <c:v>46.6</c:v>
                </c:pt>
                <c:pt idx="396">
                  <c:v>54.8</c:v>
                </c:pt>
                <c:pt idx="398">
                  <c:v>49.3</c:v>
                </c:pt>
                <c:pt idx="400">
                  <c:v>41.1</c:v>
                </c:pt>
                <c:pt idx="401">
                  <c:v>55.6</c:v>
                </c:pt>
                <c:pt idx="403">
                  <c:v>54</c:v>
                </c:pt>
                <c:pt idx="405">
                  <c:v>55</c:v>
                </c:pt>
                <c:pt idx="407">
                  <c:v>64.7</c:v>
                </c:pt>
                <c:pt idx="409">
                  <c:v>62.1</c:v>
                </c:pt>
                <c:pt idx="411">
                  <c:v>61.2</c:v>
                </c:pt>
                <c:pt idx="413">
                  <c:v>69.5</c:v>
                </c:pt>
                <c:pt idx="415">
                  <c:v>60.4</c:v>
                </c:pt>
                <c:pt idx="417">
                  <c:v>60.6</c:v>
                </c:pt>
                <c:pt idx="419">
                  <c:v>63.7</c:v>
                </c:pt>
                <c:pt idx="421">
                  <c:v>57.1</c:v>
                </c:pt>
                <c:pt idx="423">
                  <c:v>54.1</c:v>
                </c:pt>
                <c:pt idx="425">
                  <c:v>56.4</c:v>
                </c:pt>
                <c:pt idx="428">
                  <c:v>63.3</c:v>
                </c:pt>
                <c:pt idx="431">
                  <c:v>66.3</c:v>
                </c:pt>
                <c:pt idx="433">
                  <c:v>60.5</c:v>
                </c:pt>
                <c:pt idx="435">
                  <c:v>46</c:v>
                </c:pt>
                <c:pt idx="437">
                  <c:v>51.6</c:v>
                </c:pt>
                <c:pt idx="439">
                  <c:v>16.3</c:v>
                </c:pt>
                <c:pt idx="441">
                  <c:v>20.3</c:v>
                </c:pt>
                <c:pt idx="445">
                  <c:v>14</c:v>
                </c:pt>
                <c:pt idx="447">
                  <c:v>21.4</c:v>
                </c:pt>
                <c:pt idx="451">
                  <c:v>11.4</c:v>
                </c:pt>
                <c:pt idx="452">
                  <c:v>11.1</c:v>
                </c:pt>
                <c:pt idx="454">
                  <c:v>22.4</c:v>
                </c:pt>
                <c:pt idx="456">
                  <c:v>5.3</c:v>
                </c:pt>
                <c:pt idx="458">
                  <c:v>11.5</c:v>
                </c:pt>
                <c:pt idx="460">
                  <c:v>8.07</c:v>
                </c:pt>
                <c:pt idx="462">
                  <c:v>18</c:v>
                </c:pt>
                <c:pt idx="464">
                  <c:v>5.17</c:v>
                </c:pt>
                <c:pt idx="466">
                  <c:v>15.4</c:v>
                </c:pt>
                <c:pt idx="468">
                  <c:v>25.6</c:v>
                </c:pt>
                <c:pt idx="470">
                  <c:v>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14050016"/>
        <c:axId val="-314049472"/>
      </c:lineChart>
      <c:catAx>
        <c:axId val="-314050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314049472"/>
        <c:crosses val="autoZero"/>
        <c:auto val="1"/>
        <c:lblAlgn val="ctr"/>
        <c:lblOffset val="100"/>
        <c:noMultiLvlLbl val="0"/>
      </c:catAx>
      <c:valAx>
        <c:axId val="-314049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31405001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7915572800335805"/>
          <c:y val="0.94771326141404877"/>
          <c:w val="0.64168854399328379"/>
          <c:h val="5.0125886031397844E-2"/>
        </c:manualLayout>
      </c:layout>
      <c:overlay val="0"/>
    </c:legend>
    <c:plotVisOnly val="1"/>
    <c:dispBlanksAs val="gap"/>
    <c:showDLblsOverMax val="0"/>
  </c:chart>
  <c:printSettings>
    <c:headerFooter>
      <c:oddHeader>&amp;A</c:oddHeader>
    </c:headerFooter>
    <c:pageMargins b="0.74803149606299213" l="0.70866141732283472" r="0.70866141732283472" t="0.74803149606299213" header="0.31496062992125984" footer="0.31496062992125984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[original_data.xlsx]NO3!Tabela przestawna1</c:name>
    <c:fmtId val="6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NO</a:t>
            </a:r>
            <a:r>
              <a:rPr lang="pl-PL" baseline="-25000"/>
              <a:t>3</a:t>
            </a:r>
            <a:endParaRPr lang="pl-PL" baseline="0"/>
          </a:p>
        </c:rich>
      </c:tx>
      <c:layout/>
      <c:overlay val="1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</c:pivotFmt>
      <c:pivotFmt>
        <c:idx val="64"/>
        <c:marker>
          <c:symbol val="none"/>
        </c:marker>
      </c:pivotFmt>
      <c:pivotFmt>
        <c:idx val="65"/>
        <c:marker>
          <c:symbol val="none"/>
        </c:marker>
      </c:pivotFmt>
      <c:pivotFmt>
        <c:idx val="66"/>
        <c:marker>
          <c:symbol val="none"/>
        </c:marker>
      </c:pivotFmt>
      <c:pivotFmt>
        <c:idx val="67"/>
        <c:marker>
          <c:symbol val="none"/>
        </c:marker>
      </c:pivotFmt>
      <c:pivotFmt>
        <c:idx val="68"/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  <c:marker>
          <c:symbol val="none"/>
        </c:marker>
      </c:pivotFmt>
      <c:pivotFmt>
        <c:idx val="79"/>
        <c:marker>
          <c:symbol val="none"/>
        </c:marker>
      </c:pivotFmt>
      <c:pivotFmt>
        <c:idx val="80"/>
        <c:marker>
          <c:symbol val="none"/>
        </c:marker>
      </c:pivotFmt>
      <c:pivotFmt>
        <c:idx val="81"/>
        <c:marker>
          <c:symbol val="none"/>
        </c:marker>
      </c:pivotFmt>
      <c:pivotFmt>
        <c:idx val="82"/>
        <c:marker>
          <c:symbol val="none"/>
        </c:marker>
      </c:pivotFmt>
      <c:pivotFmt>
        <c:idx val="83"/>
        <c:marker>
          <c:symbol val="none"/>
        </c:marker>
      </c:pivotFmt>
      <c:pivotFmt>
        <c:idx val="84"/>
        <c:marker>
          <c:symbol val="none"/>
        </c:marker>
      </c:pivotFmt>
      <c:pivotFmt>
        <c:idx val="85"/>
        <c:marker>
          <c:symbol val="none"/>
        </c:marker>
      </c:pivotFmt>
      <c:pivotFmt>
        <c:idx val="86"/>
        <c:marker>
          <c:symbol val="none"/>
        </c:marker>
      </c:pivotFmt>
      <c:pivotFmt>
        <c:idx val="87"/>
        <c:marker>
          <c:symbol val="none"/>
        </c:marker>
      </c:pivotFmt>
      <c:pivotFmt>
        <c:idx val="88"/>
        <c:marker>
          <c:symbol val="none"/>
        </c:marker>
      </c:pivotFmt>
      <c:pivotFmt>
        <c:idx val="89"/>
        <c:marker>
          <c:symbol val="none"/>
        </c:marker>
      </c:pivotFmt>
      <c:pivotFmt>
        <c:idx val="90"/>
        <c:marker>
          <c:symbol val="none"/>
        </c:marker>
      </c:pivotFmt>
      <c:pivotFmt>
        <c:idx val="91"/>
        <c:marker>
          <c:symbol val="none"/>
        </c:marker>
      </c:pivotFmt>
      <c:pivotFmt>
        <c:idx val="92"/>
        <c:marker>
          <c:symbol val="none"/>
        </c:marker>
      </c:pivotFmt>
      <c:pivotFmt>
        <c:idx val="93"/>
        <c:marker>
          <c:symbol val="none"/>
        </c:marker>
      </c:pivotFmt>
      <c:pivotFmt>
        <c:idx val="94"/>
        <c:marker>
          <c:symbol val="none"/>
        </c:marker>
      </c:pivotFmt>
      <c:pivotFmt>
        <c:idx val="95"/>
        <c:marker>
          <c:symbol val="none"/>
        </c:marker>
      </c:pivotFmt>
      <c:pivotFmt>
        <c:idx val="96"/>
        <c:marker>
          <c:symbol val="none"/>
        </c:marker>
      </c:pivotFmt>
      <c:pivotFmt>
        <c:idx val="97"/>
        <c:marker>
          <c:symbol val="none"/>
        </c:marker>
      </c:pivotFmt>
      <c:pivotFmt>
        <c:idx val="98"/>
        <c:marker>
          <c:symbol val="none"/>
        </c:marker>
      </c:pivotFmt>
      <c:pivotFmt>
        <c:idx val="99"/>
        <c:marker>
          <c:symbol val="none"/>
        </c:marker>
      </c:pivotFmt>
      <c:pivotFmt>
        <c:idx val="100"/>
        <c:marker>
          <c:symbol val="none"/>
        </c:marker>
      </c:pivotFmt>
      <c:pivotFmt>
        <c:idx val="101"/>
        <c:marker>
          <c:symbol val="none"/>
        </c:marker>
      </c:pivotFmt>
      <c:pivotFmt>
        <c:idx val="102"/>
        <c:marker>
          <c:symbol val="none"/>
        </c:marker>
      </c:pivotFmt>
      <c:pivotFmt>
        <c:idx val="103"/>
        <c:marker>
          <c:symbol val="none"/>
        </c:marker>
      </c:pivotFmt>
      <c:pivotFmt>
        <c:idx val="104"/>
        <c:marker>
          <c:symbol val="none"/>
        </c:marker>
      </c:pivotFmt>
      <c:pivotFmt>
        <c:idx val="105"/>
        <c:marker>
          <c:symbol val="none"/>
        </c:marker>
      </c:pivotFmt>
      <c:pivotFmt>
        <c:idx val="106"/>
        <c:marker>
          <c:symbol val="none"/>
        </c:marker>
      </c:pivotFmt>
      <c:pivotFmt>
        <c:idx val="107"/>
        <c:marker>
          <c:symbol val="none"/>
        </c:marker>
      </c:pivotFmt>
      <c:pivotFmt>
        <c:idx val="108"/>
        <c:marker>
          <c:symbol val="none"/>
        </c:marker>
      </c:pivotFmt>
      <c:pivotFmt>
        <c:idx val="109"/>
        <c:marker>
          <c:symbol val="none"/>
        </c:marker>
      </c:pivotFmt>
      <c:pivotFmt>
        <c:idx val="110"/>
        <c:marker>
          <c:symbol val="none"/>
        </c:marker>
      </c:pivotFmt>
      <c:pivotFmt>
        <c:idx val="111"/>
        <c:marker>
          <c:symbol val="none"/>
        </c:marker>
      </c:pivotFmt>
      <c:pivotFmt>
        <c:idx val="112"/>
        <c:marker>
          <c:symbol val="none"/>
        </c:marker>
      </c:pivotFmt>
      <c:pivotFmt>
        <c:idx val="113"/>
        <c:marker>
          <c:symbol val="none"/>
        </c:marker>
      </c:pivotFmt>
      <c:pivotFmt>
        <c:idx val="114"/>
        <c:marker>
          <c:symbol val="none"/>
        </c:marker>
      </c:pivotFmt>
      <c:pivotFmt>
        <c:idx val="115"/>
        <c:marker>
          <c:symbol val="none"/>
        </c:marker>
      </c:pivotFmt>
      <c:pivotFmt>
        <c:idx val="116"/>
        <c:marker>
          <c:symbol val="none"/>
        </c:marker>
      </c:pivotFmt>
      <c:pivotFmt>
        <c:idx val="117"/>
        <c:marker>
          <c:symbol val="none"/>
        </c:marker>
      </c:pivotFmt>
      <c:pivotFmt>
        <c:idx val="118"/>
        <c:marker>
          <c:symbol val="none"/>
        </c:marker>
      </c:pivotFmt>
      <c:pivotFmt>
        <c:idx val="119"/>
        <c:marker>
          <c:symbol val="none"/>
        </c:marker>
      </c:pivotFmt>
      <c:pivotFmt>
        <c:idx val="120"/>
        <c:marker>
          <c:symbol val="none"/>
        </c:marker>
      </c:pivotFmt>
      <c:pivotFmt>
        <c:idx val="121"/>
        <c:marker>
          <c:symbol val="none"/>
        </c:marker>
      </c:pivotFmt>
      <c:pivotFmt>
        <c:idx val="122"/>
        <c:marker>
          <c:symbol val="none"/>
        </c:marker>
      </c:pivotFmt>
      <c:pivotFmt>
        <c:idx val="123"/>
        <c:marker>
          <c:symbol val="none"/>
        </c:marker>
      </c:pivotFmt>
      <c:pivotFmt>
        <c:idx val="124"/>
        <c:marker>
          <c:symbol val="none"/>
        </c:marker>
      </c:pivotFmt>
      <c:pivotFmt>
        <c:idx val="125"/>
        <c:marker>
          <c:symbol val="none"/>
        </c:marker>
      </c:pivotFmt>
      <c:pivotFmt>
        <c:idx val="126"/>
        <c:marker>
          <c:symbol val="none"/>
        </c:marker>
      </c:pivotFmt>
      <c:pivotFmt>
        <c:idx val="127"/>
        <c:marker>
          <c:symbol val="none"/>
        </c:marker>
      </c:pivotFmt>
      <c:pivotFmt>
        <c:idx val="128"/>
        <c:marker>
          <c:symbol val="none"/>
        </c:marker>
      </c:pivotFmt>
      <c:pivotFmt>
        <c:idx val="129"/>
        <c:marker>
          <c:symbol val="none"/>
        </c:marker>
      </c:pivotFmt>
      <c:pivotFmt>
        <c:idx val="130"/>
        <c:marker>
          <c:symbol val="none"/>
        </c:marker>
      </c:pivotFmt>
      <c:pivotFmt>
        <c:idx val="131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2.5073912266026573E-2"/>
          <c:y val="0.11670830127523041"/>
          <c:w val="0.96169499654495194"/>
          <c:h val="0.69226163777344885"/>
        </c:manualLayout>
      </c:layout>
      <c:lineChart>
        <c:grouping val="standard"/>
        <c:varyColors val="0"/>
        <c:ser>
          <c:idx val="0"/>
          <c:order val="0"/>
          <c:tx>
            <c:strRef>
              <c:f>'NO3'!$B$26</c:f>
              <c:strCache>
                <c:ptCount val="1"/>
                <c:pt idx="0">
                  <c:v> R NO3</c:v>
                </c:pt>
              </c:strCache>
            </c:strRef>
          </c:tx>
          <c:marker>
            <c:symbol val="none"/>
          </c:marker>
          <c:cat>
            <c:strRef>
              <c:f>'NO3'!$A$27:$A$498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'NO3'!$B$27:$B$498</c:f>
              <c:numCache>
                <c:formatCode>General</c:formatCode>
                <c:ptCount val="472"/>
                <c:pt idx="0">
                  <c:v>188</c:v>
                </c:pt>
                <c:pt idx="1">
                  <c:v>197</c:v>
                </c:pt>
                <c:pt idx="2">
                  <c:v>139</c:v>
                </c:pt>
                <c:pt idx="3">
                  <c:v>139</c:v>
                </c:pt>
                <c:pt idx="4">
                  <c:v>158</c:v>
                </c:pt>
                <c:pt idx="5">
                  <c:v>154</c:v>
                </c:pt>
                <c:pt idx="6">
                  <c:v>212</c:v>
                </c:pt>
                <c:pt idx="7">
                  <c:v>195</c:v>
                </c:pt>
                <c:pt idx="8">
                  <c:v>189</c:v>
                </c:pt>
                <c:pt idx="9">
                  <c:v>172</c:v>
                </c:pt>
                <c:pt idx="10">
                  <c:v>183</c:v>
                </c:pt>
                <c:pt idx="11">
                  <c:v>132</c:v>
                </c:pt>
                <c:pt idx="12">
                  <c:v>184</c:v>
                </c:pt>
                <c:pt idx="13">
                  <c:v>207</c:v>
                </c:pt>
                <c:pt idx="14">
                  <c:v>223</c:v>
                </c:pt>
                <c:pt idx="15">
                  <c:v>183</c:v>
                </c:pt>
                <c:pt idx="16">
                  <c:v>203</c:v>
                </c:pt>
                <c:pt idx="17">
                  <c:v>261</c:v>
                </c:pt>
                <c:pt idx="18">
                  <c:v>22.2</c:v>
                </c:pt>
                <c:pt idx="19">
                  <c:v>23</c:v>
                </c:pt>
                <c:pt idx="20">
                  <c:v>18.2</c:v>
                </c:pt>
                <c:pt idx="21">
                  <c:v>41.5</c:v>
                </c:pt>
                <c:pt idx="22">
                  <c:v>16.2</c:v>
                </c:pt>
                <c:pt idx="23">
                  <c:v>12.8</c:v>
                </c:pt>
                <c:pt idx="24">
                  <c:v>7.52</c:v>
                </c:pt>
                <c:pt idx="25">
                  <c:v>6.56</c:v>
                </c:pt>
                <c:pt idx="26">
                  <c:v>60</c:v>
                </c:pt>
                <c:pt idx="27">
                  <c:v>5.36</c:v>
                </c:pt>
                <c:pt idx="28">
                  <c:v>6.59</c:v>
                </c:pt>
                <c:pt idx="29">
                  <c:v>6.74</c:v>
                </c:pt>
                <c:pt idx="30">
                  <c:v>6.06</c:v>
                </c:pt>
                <c:pt idx="31">
                  <c:v>17</c:v>
                </c:pt>
                <c:pt idx="32">
                  <c:v>10.8</c:v>
                </c:pt>
                <c:pt idx="33">
                  <c:v>25.8</c:v>
                </c:pt>
                <c:pt idx="34">
                  <c:v>20.100000000000001</c:v>
                </c:pt>
                <c:pt idx="35">
                  <c:v>37</c:v>
                </c:pt>
                <c:pt idx="36">
                  <c:v>24.4</c:v>
                </c:pt>
                <c:pt idx="37">
                  <c:v>145</c:v>
                </c:pt>
                <c:pt idx="38">
                  <c:v>32.200000000000003</c:v>
                </c:pt>
                <c:pt idx="39">
                  <c:v>40</c:v>
                </c:pt>
                <c:pt idx="40">
                  <c:v>73.599999999999994</c:v>
                </c:pt>
                <c:pt idx="41">
                  <c:v>44.3</c:v>
                </c:pt>
                <c:pt idx="42">
                  <c:v>61.2</c:v>
                </c:pt>
                <c:pt idx="43">
                  <c:v>77.900000000000006</c:v>
                </c:pt>
                <c:pt idx="44">
                  <c:v>269</c:v>
                </c:pt>
                <c:pt idx="45">
                  <c:v>72.7</c:v>
                </c:pt>
                <c:pt idx="46">
                  <c:v>52.9</c:v>
                </c:pt>
                <c:pt idx="47">
                  <c:v>43.8</c:v>
                </c:pt>
                <c:pt idx="48">
                  <c:v>52.5</c:v>
                </c:pt>
                <c:pt idx="50">
                  <c:v>72.599999999999994</c:v>
                </c:pt>
                <c:pt idx="51">
                  <c:v>79.5</c:v>
                </c:pt>
                <c:pt idx="52">
                  <c:v>79.8</c:v>
                </c:pt>
                <c:pt idx="53">
                  <c:v>121</c:v>
                </c:pt>
                <c:pt idx="54">
                  <c:v>132</c:v>
                </c:pt>
                <c:pt idx="55">
                  <c:v>150</c:v>
                </c:pt>
                <c:pt idx="56">
                  <c:v>175</c:v>
                </c:pt>
                <c:pt idx="57">
                  <c:v>128</c:v>
                </c:pt>
                <c:pt idx="59">
                  <c:v>38</c:v>
                </c:pt>
                <c:pt idx="60">
                  <c:v>33.6</c:v>
                </c:pt>
                <c:pt idx="61">
                  <c:v>50</c:v>
                </c:pt>
                <c:pt idx="63">
                  <c:v>74.3</c:v>
                </c:pt>
                <c:pt idx="64">
                  <c:v>67.900000000000006</c:v>
                </c:pt>
                <c:pt idx="65">
                  <c:v>72.7</c:v>
                </c:pt>
                <c:pt idx="66">
                  <c:v>81</c:v>
                </c:pt>
                <c:pt idx="67">
                  <c:v>66.3</c:v>
                </c:pt>
                <c:pt idx="68">
                  <c:v>65.099999999999994</c:v>
                </c:pt>
                <c:pt idx="69">
                  <c:v>54.4</c:v>
                </c:pt>
                <c:pt idx="70">
                  <c:v>69.400000000000006</c:v>
                </c:pt>
                <c:pt idx="71">
                  <c:v>29.5</c:v>
                </c:pt>
                <c:pt idx="72">
                  <c:v>94.9</c:v>
                </c:pt>
                <c:pt idx="73">
                  <c:v>94</c:v>
                </c:pt>
                <c:pt idx="74">
                  <c:v>110</c:v>
                </c:pt>
                <c:pt idx="75">
                  <c:v>118</c:v>
                </c:pt>
                <c:pt idx="76">
                  <c:v>102</c:v>
                </c:pt>
                <c:pt idx="77">
                  <c:v>125</c:v>
                </c:pt>
                <c:pt idx="78">
                  <c:v>132</c:v>
                </c:pt>
                <c:pt idx="79">
                  <c:v>137</c:v>
                </c:pt>
                <c:pt idx="80">
                  <c:v>161</c:v>
                </c:pt>
                <c:pt idx="81">
                  <c:v>180</c:v>
                </c:pt>
                <c:pt idx="82">
                  <c:v>99</c:v>
                </c:pt>
                <c:pt idx="83">
                  <c:v>173</c:v>
                </c:pt>
                <c:pt idx="84">
                  <c:v>105</c:v>
                </c:pt>
                <c:pt idx="85">
                  <c:v>95.6</c:v>
                </c:pt>
                <c:pt idx="86">
                  <c:v>148</c:v>
                </c:pt>
                <c:pt idx="87">
                  <c:v>115</c:v>
                </c:pt>
                <c:pt idx="88">
                  <c:v>95</c:v>
                </c:pt>
                <c:pt idx="89">
                  <c:v>97.6</c:v>
                </c:pt>
                <c:pt idx="90">
                  <c:v>101</c:v>
                </c:pt>
                <c:pt idx="91">
                  <c:v>105</c:v>
                </c:pt>
                <c:pt idx="92">
                  <c:v>125</c:v>
                </c:pt>
                <c:pt idx="93">
                  <c:v>124</c:v>
                </c:pt>
                <c:pt idx="94">
                  <c:v>116</c:v>
                </c:pt>
                <c:pt idx="95">
                  <c:v>134</c:v>
                </c:pt>
                <c:pt idx="96">
                  <c:v>124</c:v>
                </c:pt>
                <c:pt idx="97">
                  <c:v>153</c:v>
                </c:pt>
                <c:pt idx="98">
                  <c:v>161</c:v>
                </c:pt>
                <c:pt idx="99">
                  <c:v>160</c:v>
                </c:pt>
                <c:pt idx="100">
                  <c:v>170</c:v>
                </c:pt>
                <c:pt idx="101">
                  <c:v>198</c:v>
                </c:pt>
                <c:pt idx="102">
                  <c:v>201</c:v>
                </c:pt>
                <c:pt idx="103">
                  <c:v>212</c:v>
                </c:pt>
                <c:pt idx="104">
                  <c:v>216</c:v>
                </c:pt>
                <c:pt idx="105">
                  <c:v>146</c:v>
                </c:pt>
                <c:pt idx="106">
                  <c:v>155</c:v>
                </c:pt>
                <c:pt idx="107">
                  <c:v>164</c:v>
                </c:pt>
                <c:pt idx="108">
                  <c:v>179</c:v>
                </c:pt>
                <c:pt idx="109">
                  <c:v>190</c:v>
                </c:pt>
                <c:pt idx="110">
                  <c:v>212</c:v>
                </c:pt>
                <c:pt idx="111">
                  <c:v>214</c:v>
                </c:pt>
                <c:pt idx="112">
                  <c:v>189</c:v>
                </c:pt>
                <c:pt idx="113">
                  <c:v>205</c:v>
                </c:pt>
                <c:pt idx="114">
                  <c:v>193</c:v>
                </c:pt>
                <c:pt idx="115">
                  <c:v>223</c:v>
                </c:pt>
                <c:pt idx="116">
                  <c:v>157</c:v>
                </c:pt>
                <c:pt idx="117">
                  <c:v>149</c:v>
                </c:pt>
                <c:pt idx="118">
                  <c:v>168</c:v>
                </c:pt>
                <c:pt idx="119">
                  <c:v>190</c:v>
                </c:pt>
                <c:pt idx="120">
                  <c:v>200</c:v>
                </c:pt>
                <c:pt idx="121">
                  <c:v>225</c:v>
                </c:pt>
                <c:pt idx="122">
                  <c:v>236</c:v>
                </c:pt>
                <c:pt idx="123">
                  <c:v>211</c:v>
                </c:pt>
                <c:pt idx="124">
                  <c:v>196</c:v>
                </c:pt>
                <c:pt idx="125">
                  <c:v>190</c:v>
                </c:pt>
                <c:pt idx="126">
                  <c:v>209</c:v>
                </c:pt>
                <c:pt idx="127">
                  <c:v>160</c:v>
                </c:pt>
                <c:pt idx="128">
                  <c:v>165</c:v>
                </c:pt>
                <c:pt idx="129">
                  <c:v>177</c:v>
                </c:pt>
                <c:pt idx="130">
                  <c:v>176</c:v>
                </c:pt>
                <c:pt idx="131">
                  <c:v>189</c:v>
                </c:pt>
                <c:pt idx="132">
                  <c:v>195</c:v>
                </c:pt>
                <c:pt idx="133">
                  <c:v>211</c:v>
                </c:pt>
                <c:pt idx="134">
                  <c:v>195</c:v>
                </c:pt>
                <c:pt idx="135">
                  <c:v>206</c:v>
                </c:pt>
                <c:pt idx="136">
                  <c:v>219</c:v>
                </c:pt>
                <c:pt idx="137">
                  <c:v>219</c:v>
                </c:pt>
                <c:pt idx="138">
                  <c:v>207</c:v>
                </c:pt>
                <c:pt idx="139">
                  <c:v>198</c:v>
                </c:pt>
                <c:pt idx="140">
                  <c:v>202</c:v>
                </c:pt>
                <c:pt idx="141">
                  <c:v>177</c:v>
                </c:pt>
                <c:pt idx="142">
                  <c:v>161</c:v>
                </c:pt>
                <c:pt idx="143">
                  <c:v>206</c:v>
                </c:pt>
                <c:pt idx="144">
                  <c:v>215</c:v>
                </c:pt>
                <c:pt idx="145">
                  <c:v>216</c:v>
                </c:pt>
                <c:pt idx="146">
                  <c:v>198</c:v>
                </c:pt>
                <c:pt idx="147">
                  <c:v>208</c:v>
                </c:pt>
                <c:pt idx="148">
                  <c:v>228</c:v>
                </c:pt>
                <c:pt idx="149">
                  <c:v>236</c:v>
                </c:pt>
                <c:pt idx="150">
                  <c:v>210</c:v>
                </c:pt>
                <c:pt idx="151">
                  <c:v>229</c:v>
                </c:pt>
                <c:pt idx="152">
                  <c:v>228</c:v>
                </c:pt>
                <c:pt idx="153">
                  <c:v>236</c:v>
                </c:pt>
                <c:pt idx="154">
                  <c:v>231</c:v>
                </c:pt>
                <c:pt idx="155">
                  <c:v>233</c:v>
                </c:pt>
                <c:pt idx="156">
                  <c:v>247</c:v>
                </c:pt>
                <c:pt idx="157">
                  <c:v>251</c:v>
                </c:pt>
                <c:pt idx="158">
                  <c:v>245</c:v>
                </c:pt>
                <c:pt idx="159">
                  <c:v>250</c:v>
                </c:pt>
                <c:pt idx="160">
                  <c:v>243</c:v>
                </c:pt>
                <c:pt idx="161">
                  <c:v>194</c:v>
                </c:pt>
                <c:pt idx="162">
                  <c:v>222</c:v>
                </c:pt>
                <c:pt idx="163">
                  <c:v>208</c:v>
                </c:pt>
                <c:pt idx="164">
                  <c:v>227</c:v>
                </c:pt>
                <c:pt idx="165">
                  <c:v>222</c:v>
                </c:pt>
                <c:pt idx="166">
                  <c:v>226</c:v>
                </c:pt>
                <c:pt idx="167">
                  <c:v>235</c:v>
                </c:pt>
                <c:pt idx="168">
                  <c:v>246</c:v>
                </c:pt>
                <c:pt idx="169">
                  <c:v>95.6</c:v>
                </c:pt>
                <c:pt idx="170">
                  <c:v>102</c:v>
                </c:pt>
                <c:pt idx="171">
                  <c:v>156</c:v>
                </c:pt>
                <c:pt idx="172">
                  <c:v>165</c:v>
                </c:pt>
                <c:pt idx="173">
                  <c:v>187</c:v>
                </c:pt>
                <c:pt idx="174">
                  <c:v>218</c:v>
                </c:pt>
                <c:pt idx="175">
                  <c:v>229</c:v>
                </c:pt>
                <c:pt idx="176">
                  <c:v>232</c:v>
                </c:pt>
                <c:pt idx="177">
                  <c:v>232</c:v>
                </c:pt>
                <c:pt idx="178">
                  <c:v>145</c:v>
                </c:pt>
                <c:pt idx="179">
                  <c:v>229</c:v>
                </c:pt>
                <c:pt idx="180">
                  <c:v>262</c:v>
                </c:pt>
                <c:pt idx="181">
                  <c:v>236</c:v>
                </c:pt>
                <c:pt idx="182">
                  <c:v>226</c:v>
                </c:pt>
                <c:pt idx="183">
                  <c:v>263</c:v>
                </c:pt>
                <c:pt idx="184">
                  <c:v>271</c:v>
                </c:pt>
                <c:pt idx="185">
                  <c:v>308</c:v>
                </c:pt>
                <c:pt idx="186">
                  <c:v>270</c:v>
                </c:pt>
                <c:pt idx="187">
                  <c:v>298</c:v>
                </c:pt>
                <c:pt idx="188">
                  <c:v>317</c:v>
                </c:pt>
                <c:pt idx="189">
                  <c:v>266</c:v>
                </c:pt>
                <c:pt idx="190">
                  <c:v>332</c:v>
                </c:pt>
                <c:pt idx="191">
                  <c:v>281</c:v>
                </c:pt>
                <c:pt idx="192">
                  <c:v>344</c:v>
                </c:pt>
                <c:pt idx="193">
                  <c:v>350</c:v>
                </c:pt>
                <c:pt idx="194">
                  <c:v>412</c:v>
                </c:pt>
                <c:pt idx="195">
                  <c:v>400</c:v>
                </c:pt>
                <c:pt idx="196">
                  <c:v>472</c:v>
                </c:pt>
                <c:pt idx="197">
                  <c:v>486</c:v>
                </c:pt>
                <c:pt idx="198">
                  <c:v>418</c:v>
                </c:pt>
                <c:pt idx="199">
                  <c:v>332</c:v>
                </c:pt>
                <c:pt idx="200">
                  <c:v>251</c:v>
                </c:pt>
                <c:pt idx="201">
                  <c:v>293</c:v>
                </c:pt>
                <c:pt idx="202">
                  <c:v>316</c:v>
                </c:pt>
                <c:pt idx="203">
                  <c:v>294</c:v>
                </c:pt>
                <c:pt idx="204">
                  <c:v>298</c:v>
                </c:pt>
                <c:pt idx="205">
                  <c:v>272</c:v>
                </c:pt>
                <c:pt idx="206">
                  <c:v>281</c:v>
                </c:pt>
                <c:pt idx="207">
                  <c:v>259</c:v>
                </c:pt>
                <c:pt idx="208">
                  <c:v>220</c:v>
                </c:pt>
                <c:pt idx="209">
                  <c:v>269</c:v>
                </c:pt>
                <c:pt idx="210">
                  <c:v>330</c:v>
                </c:pt>
                <c:pt idx="211">
                  <c:v>282</c:v>
                </c:pt>
                <c:pt idx="212">
                  <c:v>296</c:v>
                </c:pt>
                <c:pt idx="213">
                  <c:v>251</c:v>
                </c:pt>
                <c:pt idx="214">
                  <c:v>239</c:v>
                </c:pt>
                <c:pt idx="215">
                  <c:v>256</c:v>
                </c:pt>
                <c:pt idx="216">
                  <c:v>255</c:v>
                </c:pt>
                <c:pt idx="217">
                  <c:v>288</c:v>
                </c:pt>
                <c:pt idx="218">
                  <c:v>307</c:v>
                </c:pt>
                <c:pt idx="219">
                  <c:v>311</c:v>
                </c:pt>
                <c:pt idx="220">
                  <c:v>362</c:v>
                </c:pt>
                <c:pt idx="221">
                  <c:v>349</c:v>
                </c:pt>
                <c:pt idx="222">
                  <c:v>334</c:v>
                </c:pt>
                <c:pt idx="223">
                  <c:v>346</c:v>
                </c:pt>
                <c:pt idx="224">
                  <c:v>348</c:v>
                </c:pt>
                <c:pt idx="225">
                  <c:v>380</c:v>
                </c:pt>
                <c:pt idx="226">
                  <c:v>388</c:v>
                </c:pt>
                <c:pt idx="227">
                  <c:v>354</c:v>
                </c:pt>
                <c:pt idx="228">
                  <c:v>352</c:v>
                </c:pt>
                <c:pt idx="229">
                  <c:v>337</c:v>
                </c:pt>
                <c:pt idx="230">
                  <c:v>356</c:v>
                </c:pt>
                <c:pt idx="231">
                  <c:v>387</c:v>
                </c:pt>
                <c:pt idx="232">
                  <c:v>269</c:v>
                </c:pt>
                <c:pt idx="233">
                  <c:v>296</c:v>
                </c:pt>
                <c:pt idx="234">
                  <c:v>242</c:v>
                </c:pt>
                <c:pt idx="235">
                  <c:v>222</c:v>
                </c:pt>
                <c:pt idx="236">
                  <c:v>203</c:v>
                </c:pt>
                <c:pt idx="237">
                  <c:v>179</c:v>
                </c:pt>
                <c:pt idx="238">
                  <c:v>166</c:v>
                </c:pt>
                <c:pt idx="239">
                  <c:v>132</c:v>
                </c:pt>
                <c:pt idx="240">
                  <c:v>141</c:v>
                </c:pt>
                <c:pt idx="241">
                  <c:v>139</c:v>
                </c:pt>
                <c:pt idx="242">
                  <c:v>142</c:v>
                </c:pt>
                <c:pt idx="243">
                  <c:v>145</c:v>
                </c:pt>
                <c:pt idx="244">
                  <c:v>150</c:v>
                </c:pt>
                <c:pt idx="245">
                  <c:v>148</c:v>
                </c:pt>
                <c:pt idx="246">
                  <c:v>155</c:v>
                </c:pt>
                <c:pt idx="247">
                  <c:v>168</c:v>
                </c:pt>
                <c:pt idx="248">
                  <c:v>116</c:v>
                </c:pt>
                <c:pt idx="249">
                  <c:v>126</c:v>
                </c:pt>
                <c:pt idx="250">
                  <c:v>174</c:v>
                </c:pt>
                <c:pt idx="251">
                  <c:v>183</c:v>
                </c:pt>
                <c:pt idx="252">
                  <c:v>174</c:v>
                </c:pt>
                <c:pt idx="253">
                  <c:v>216</c:v>
                </c:pt>
                <c:pt idx="254">
                  <c:v>231</c:v>
                </c:pt>
                <c:pt idx="255">
                  <c:v>165</c:v>
                </c:pt>
                <c:pt idx="256">
                  <c:v>254</c:v>
                </c:pt>
                <c:pt idx="257">
                  <c:v>240</c:v>
                </c:pt>
                <c:pt idx="258">
                  <c:v>230</c:v>
                </c:pt>
                <c:pt idx="259">
                  <c:v>204</c:v>
                </c:pt>
                <c:pt idx="260">
                  <c:v>190</c:v>
                </c:pt>
                <c:pt idx="261">
                  <c:v>166</c:v>
                </c:pt>
                <c:pt idx="262">
                  <c:v>171</c:v>
                </c:pt>
                <c:pt idx="263">
                  <c:v>194</c:v>
                </c:pt>
                <c:pt idx="264">
                  <c:v>196</c:v>
                </c:pt>
                <c:pt idx="265">
                  <c:v>234</c:v>
                </c:pt>
                <c:pt idx="266">
                  <c:v>228</c:v>
                </c:pt>
                <c:pt idx="267">
                  <c:v>250</c:v>
                </c:pt>
                <c:pt idx="268">
                  <c:v>220</c:v>
                </c:pt>
                <c:pt idx="269">
                  <c:v>218</c:v>
                </c:pt>
                <c:pt idx="270">
                  <c:v>184</c:v>
                </c:pt>
                <c:pt idx="271">
                  <c:v>177</c:v>
                </c:pt>
                <c:pt idx="272">
                  <c:v>189</c:v>
                </c:pt>
                <c:pt idx="273">
                  <c:v>186</c:v>
                </c:pt>
                <c:pt idx="274">
                  <c:v>178</c:v>
                </c:pt>
                <c:pt idx="275">
                  <c:v>168</c:v>
                </c:pt>
                <c:pt idx="276">
                  <c:v>185</c:v>
                </c:pt>
                <c:pt idx="277">
                  <c:v>182</c:v>
                </c:pt>
                <c:pt idx="278">
                  <c:v>234</c:v>
                </c:pt>
                <c:pt idx="279">
                  <c:v>244</c:v>
                </c:pt>
                <c:pt idx="280">
                  <c:v>249</c:v>
                </c:pt>
                <c:pt idx="281">
                  <c:v>234</c:v>
                </c:pt>
                <c:pt idx="282">
                  <c:v>211</c:v>
                </c:pt>
                <c:pt idx="283">
                  <c:v>194</c:v>
                </c:pt>
                <c:pt idx="284">
                  <c:v>205</c:v>
                </c:pt>
                <c:pt idx="285">
                  <c:v>201</c:v>
                </c:pt>
                <c:pt idx="286">
                  <c:v>181</c:v>
                </c:pt>
                <c:pt idx="287">
                  <c:v>150</c:v>
                </c:pt>
                <c:pt idx="288">
                  <c:v>163</c:v>
                </c:pt>
                <c:pt idx="289">
                  <c:v>158</c:v>
                </c:pt>
                <c:pt idx="290">
                  <c:v>167</c:v>
                </c:pt>
                <c:pt idx="291">
                  <c:v>181</c:v>
                </c:pt>
                <c:pt idx="292">
                  <c:v>219</c:v>
                </c:pt>
                <c:pt idx="293">
                  <c:v>219</c:v>
                </c:pt>
                <c:pt idx="294">
                  <c:v>253</c:v>
                </c:pt>
                <c:pt idx="295">
                  <c:v>201</c:v>
                </c:pt>
                <c:pt idx="296">
                  <c:v>271</c:v>
                </c:pt>
                <c:pt idx="297">
                  <c:v>190</c:v>
                </c:pt>
                <c:pt idx="298">
                  <c:v>256</c:v>
                </c:pt>
                <c:pt idx="299">
                  <c:v>201</c:v>
                </c:pt>
                <c:pt idx="300">
                  <c:v>234</c:v>
                </c:pt>
                <c:pt idx="301">
                  <c:v>221</c:v>
                </c:pt>
                <c:pt idx="302">
                  <c:v>237</c:v>
                </c:pt>
                <c:pt idx="303">
                  <c:v>258</c:v>
                </c:pt>
                <c:pt idx="304">
                  <c:v>247</c:v>
                </c:pt>
                <c:pt idx="305">
                  <c:v>268</c:v>
                </c:pt>
                <c:pt idx="306">
                  <c:v>192</c:v>
                </c:pt>
                <c:pt idx="307">
                  <c:v>238</c:v>
                </c:pt>
                <c:pt idx="308">
                  <c:v>187</c:v>
                </c:pt>
                <c:pt idx="309">
                  <c:v>140</c:v>
                </c:pt>
                <c:pt idx="310">
                  <c:v>166</c:v>
                </c:pt>
                <c:pt idx="311">
                  <c:v>185</c:v>
                </c:pt>
                <c:pt idx="312">
                  <c:v>185</c:v>
                </c:pt>
                <c:pt idx="313">
                  <c:v>178</c:v>
                </c:pt>
                <c:pt idx="314">
                  <c:v>207</c:v>
                </c:pt>
                <c:pt idx="315">
                  <c:v>172</c:v>
                </c:pt>
                <c:pt idx="316">
                  <c:v>232</c:v>
                </c:pt>
                <c:pt idx="317">
                  <c:v>235</c:v>
                </c:pt>
                <c:pt idx="318">
                  <c:v>226</c:v>
                </c:pt>
                <c:pt idx="319">
                  <c:v>233</c:v>
                </c:pt>
                <c:pt idx="320">
                  <c:v>270</c:v>
                </c:pt>
                <c:pt idx="321">
                  <c:v>217</c:v>
                </c:pt>
                <c:pt idx="322">
                  <c:v>294</c:v>
                </c:pt>
                <c:pt idx="323">
                  <c:v>203</c:v>
                </c:pt>
                <c:pt idx="324">
                  <c:v>266</c:v>
                </c:pt>
                <c:pt idx="325">
                  <c:v>219</c:v>
                </c:pt>
                <c:pt idx="326">
                  <c:v>284</c:v>
                </c:pt>
                <c:pt idx="327">
                  <c:v>213</c:v>
                </c:pt>
                <c:pt idx="328">
                  <c:v>264</c:v>
                </c:pt>
                <c:pt idx="329">
                  <c:v>213</c:v>
                </c:pt>
                <c:pt idx="330">
                  <c:v>238</c:v>
                </c:pt>
                <c:pt idx="331">
                  <c:v>238</c:v>
                </c:pt>
                <c:pt idx="332">
                  <c:v>267</c:v>
                </c:pt>
                <c:pt idx="333">
                  <c:v>290</c:v>
                </c:pt>
                <c:pt idx="334">
                  <c:v>278</c:v>
                </c:pt>
                <c:pt idx="335">
                  <c:v>251</c:v>
                </c:pt>
                <c:pt idx="336">
                  <c:v>272</c:v>
                </c:pt>
                <c:pt idx="337">
                  <c:v>331</c:v>
                </c:pt>
                <c:pt idx="338">
                  <c:v>314</c:v>
                </c:pt>
                <c:pt idx="339">
                  <c:v>246</c:v>
                </c:pt>
                <c:pt idx="340">
                  <c:v>295</c:v>
                </c:pt>
                <c:pt idx="341">
                  <c:v>246</c:v>
                </c:pt>
                <c:pt idx="342">
                  <c:v>284</c:v>
                </c:pt>
                <c:pt idx="343">
                  <c:v>241</c:v>
                </c:pt>
                <c:pt idx="344">
                  <c:v>338</c:v>
                </c:pt>
                <c:pt idx="345">
                  <c:v>277</c:v>
                </c:pt>
                <c:pt idx="346">
                  <c:v>318</c:v>
                </c:pt>
                <c:pt idx="347">
                  <c:v>348</c:v>
                </c:pt>
                <c:pt idx="348">
                  <c:v>217</c:v>
                </c:pt>
                <c:pt idx="349">
                  <c:v>216</c:v>
                </c:pt>
                <c:pt idx="350">
                  <c:v>220</c:v>
                </c:pt>
                <c:pt idx="351">
                  <c:v>257</c:v>
                </c:pt>
                <c:pt idx="352">
                  <c:v>261</c:v>
                </c:pt>
                <c:pt idx="353">
                  <c:v>242</c:v>
                </c:pt>
                <c:pt idx="354">
                  <c:v>190</c:v>
                </c:pt>
                <c:pt idx="355">
                  <c:v>197</c:v>
                </c:pt>
                <c:pt idx="356">
                  <c:v>188</c:v>
                </c:pt>
                <c:pt idx="357">
                  <c:v>200</c:v>
                </c:pt>
                <c:pt idx="358">
                  <c:v>172</c:v>
                </c:pt>
                <c:pt idx="359">
                  <c:v>194</c:v>
                </c:pt>
                <c:pt idx="360">
                  <c:v>175</c:v>
                </c:pt>
                <c:pt idx="361">
                  <c:v>212</c:v>
                </c:pt>
                <c:pt idx="362">
                  <c:v>184</c:v>
                </c:pt>
                <c:pt idx="363">
                  <c:v>219</c:v>
                </c:pt>
                <c:pt idx="364">
                  <c:v>201</c:v>
                </c:pt>
                <c:pt idx="365">
                  <c:v>169</c:v>
                </c:pt>
                <c:pt idx="366">
                  <c:v>176</c:v>
                </c:pt>
                <c:pt idx="367">
                  <c:v>197</c:v>
                </c:pt>
                <c:pt idx="368">
                  <c:v>166</c:v>
                </c:pt>
                <c:pt idx="369">
                  <c:v>178</c:v>
                </c:pt>
                <c:pt idx="370">
                  <c:v>173</c:v>
                </c:pt>
                <c:pt idx="371">
                  <c:v>224</c:v>
                </c:pt>
                <c:pt idx="372">
                  <c:v>190</c:v>
                </c:pt>
                <c:pt idx="373">
                  <c:v>203</c:v>
                </c:pt>
                <c:pt idx="374">
                  <c:v>184</c:v>
                </c:pt>
                <c:pt idx="375">
                  <c:v>203</c:v>
                </c:pt>
                <c:pt idx="376">
                  <c:v>164</c:v>
                </c:pt>
                <c:pt idx="377">
                  <c:v>213</c:v>
                </c:pt>
                <c:pt idx="378">
                  <c:v>160</c:v>
                </c:pt>
                <c:pt idx="379">
                  <c:v>207</c:v>
                </c:pt>
                <c:pt idx="380">
                  <c:v>172</c:v>
                </c:pt>
                <c:pt idx="381">
                  <c:v>190</c:v>
                </c:pt>
                <c:pt idx="382">
                  <c:v>164</c:v>
                </c:pt>
                <c:pt idx="383">
                  <c:v>195</c:v>
                </c:pt>
                <c:pt idx="384">
                  <c:v>165</c:v>
                </c:pt>
                <c:pt idx="385">
                  <c:v>215</c:v>
                </c:pt>
                <c:pt idx="386">
                  <c:v>169</c:v>
                </c:pt>
                <c:pt idx="387">
                  <c:v>179</c:v>
                </c:pt>
                <c:pt idx="388">
                  <c:v>184</c:v>
                </c:pt>
                <c:pt idx="389">
                  <c:v>210</c:v>
                </c:pt>
                <c:pt idx="390">
                  <c:v>150</c:v>
                </c:pt>
                <c:pt idx="391">
                  <c:v>219</c:v>
                </c:pt>
                <c:pt idx="392">
                  <c:v>245</c:v>
                </c:pt>
                <c:pt idx="393">
                  <c:v>230</c:v>
                </c:pt>
                <c:pt idx="394">
                  <c:v>241</c:v>
                </c:pt>
                <c:pt idx="395">
                  <c:v>241</c:v>
                </c:pt>
                <c:pt idx="396">
                  <c:v>217</c:v>
                </c:pt>
                <c:pt idx="397">
                  <c:v>269</c:v>
                </c:pt>
                <c:pt idx="398">
                  <c:v>230</c:v>
                </c:pt>
                <c:pt idx="399">
                  <c:v>253</c:v>
                </c:pt>
                <c:pt idx="400">
                  <c:v>235</c:v>
                </c:pt>
                <c:pt idx="401">
                  <c:v>224</c:v>
                </c:pt>
                <c:pt idx="402">
                  <c:v>267</c:v>
                </c:pt>
                <c:pt idx="403">
                  <c:v>246</c:v>
                </c:pt>
                <c:pt idx="404">
                  <c:v>312</c:v>
                </c:pt>
                <c:pt idx="405">
                  <c:v>261</c:v>
                </c:pt>
                <c:pt idx="406">
                  <c:v>311</c:v>
                </c:pt>
                <c:pt idx="407">
                  <c:v>260</c:v>
                </c:pt>
                <c:pt idx="408">
                  <c:v>260</c:v>
                </c:pt>
                <c:pt idx="409">
                  <c:v>271</c:v>
                </c:pt>
                <c:pt idx="410">
                  <c:v>312</c:v>
                </c:pt>
                <c:pt idx="411">
                  <c:v>260</c:v>
                </c:pt>
                <c:pt idx="412">
                  <c:v>313</c:v>
                </c:pt>
                <c:pt idx="413">
                  <c:v>284</c:v>
                </c:pt>
                <c:pt idx="414">
                  <c:v>319</c:v>
                </c:pt>
                <c:pt idx="415">
                  <c:v>303</c:v>
                </c:pt>
                <c:pt idx="416">
                  <c:v>340</c:v>
                </c:pt>
                <c:pt idx="417">
                  <c:v>268</c:v>
                </c:pt>
                <c:pt idx="418">
                  <c:v>278</c:v>
                </c:pt>
                <c:pt idx="419">
                  <c:v>285</c:v>
                </c:pt>
                <c:pt idx="420">
                  <c:v>292</c:v>
                </c:pt>
                <c:pt idx="421">
                  <c:v>249</c:v>
                </c:pt>
                <c:pt idx="422">
                  <c:v>302</c:v>
                </c:pt>
                <c:pt idx="423">
                  <c:v>267</c:v>
                </c:pt>
                <c:pt idx="424">
                  <c:v>316</c:v>
                </c:pt>
                <c:pt idx="425">
                  <c:v>261</c:v>
                </c:pt>
                <c:pt idx="426">
                  <c:v>313</c:v>
                </c:pt>
                <c:pt idx="427">
                  <c:v>326</c:v>
                </c:pt>
                <c:pt idx="428">
                  <c:v>275</c:v>
                </c:pt>
                <c:pt idx="429">
                  <c:v>308</c:v>
                </c:pt>
                <c:pt idx="430">
                  <c:v>329</c:v>
                </c:pt>
                <c:pt idx="431">
                  <c:v>264</c:v>
                </c:pt>
                <c:pt idx="432">
                  <c:v>356</c:v>
                </c:pt>
                <c:pt idx="433">
                  <c:v>260</c:v>
                </c:pt>
                <c:pt idx="434">
                  <c:v>358</c:v>
                </c:pt>
                <c:pt idx="435">
                  <c:v>276</c:v>
                </c:pt>
                <c:pt idx="436">
                  <c:v>368</c:v>
                </c:pt>
                <c:pt idx="437">
                  <c:v>233</c:v>
                </c:pt>
                <c:pt idx="438">
                  <c:v>174</c:v>
                </c:pt>
                <c:pt idx="439">
                  <c:v>66.3</c:v>
                </c:pt>
                <c:pt idx="440">
                  <c:v>86.9</c:v>
                </c:pt>
                <c:pt idx="441">
                  <c:v>82.5</c:v>
                </c:pt>
                <c:pt idx="442">
                  <c:v>94.4</c:v>
                </c:pt>
                <c:pt idx="443">
                  <c:v>97.8</c:v>
                </c:pt>
                <c:pt idx="444">
                  <c:v>100</c:v>
                </c:pt>
                <c:pt idx="445">
                  <c:v>61.5</c:v>
                </c:pt>
                <c:pt idx="446">
                  <c:v>75.599999999999994</c:v>
                </c:pt>
                <c:pt idx="447">
                  <c:v>102</c:v>
                </c:pt>
                <c:pt idx="448">
                  <c:v>94.7</c:v>
                </c:pt>
                <c:pt idx="449">
                  <c:v>78.2</c:v>
                </c:pt>
                <c:pt idx="450">
                  <c:v>59.1</c:v>
                </c:pt>
                <c:pt idx="451">
                  <c:v>49.5</c:v>
                </c:pt>
                <c:pt idx="452">
                  <c:v>46.3</c:v>
                </c:pt>
                <c:pt idx="453">
                  <c:v>86.2</c:v>
                </c:pt>
                <c:pt idx="454">
                  <c:v>89.7</c:v>
                </c:pt>
                <c:pt idx="455">
                  <c:v>126</c:v>
                </c:pt>
                <c:pt idx="456">
                  <c:v>53.8</c:v>
                </c:pt>
                <c:pt idx="457">
                  <c:v>59.6</c:v>
                </c:pt>
                <c:pt idx="458">
                  <c:v>56.4</c:v>
                </c:pt>
                <c:pt idx="459">
                  <c:v>96.2</c:v>
                </c:pt>
                <c:pt idx="460">
                  <c:v>45.6</c:v>
                </c:pt>
                <c:pt idx="461">
                  <c:v>92.6</c:v>
                </c:pt>
                <c:pt idx="462">
                  <c:v>82.1</c:v>
                </c:pt>
                <c:pt idx="463">
                  <c:v>68.3</c:v>
                </c:pt>
                <c:pt idx="464">
                  <c:v>52.2</c:v>
                </c:pt>
                <c:pt idx="465">
                  <c:v>129</c:v>
                </c:pt>
                <c:pt idx="466">
                  <c:v>48.2</c:v>
                </c:pt>
                <c:pt idx="467">
                  <c:v>132</c:v>
                </c:pt>
                <c:pt idx="468">
                  <c:v>109</c:v>
                </c:pt>
                <c:pt idx="469">
                  <c:v>117</c:v>
                </c:pt>
                <c:pt idx="470">
                  <c:v>130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'NO3'!$C$26</c:f>
              <c:strCache>
                <c:ptCount val="1"/>
                <c:pt idx="0">
                  <c:v> P1 NO3</c:v>
                </c:pt>
              </c:strCache>
            </c:strRef>
          </c:tx>
          <c:marker>
            <c:symbol val="none"/>
          </c:marker>
          <c:cat>
            <c:strRef>
              <c:f>'NO3'!$A$27:$A$498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'NO3'!$C$27:$C$498</c:f>
              <c:numCache>
                <c:formatCode>General</c:formatCode>
                <c:ptCount val="472"/>
                <c:pt idx="15">
                  <c:v>203</c:v>
                </c:pt>
                <c:pt idx="16">
                  <c:v>257</c:v>
                </c:pt>
                <c:pt idx="17">
                  <c:v>256</c:v>
                </c:pt>
                <c:pt idx="18">
                  <c:v>23.4</c:v>
                </c:pt>
                <c:pt idx="19">
                  <c:v>19.600000000000001</c:v>
                </c:pt>
                <c:pt idx="20">
                  <c:v>26</c:v>
                </c:pt>
                <c:pt idx="21">
                  <c:v>20.2</c:v>
                </c:pt>
                <c:pt idx="22">
                  <c:v>15.9</c:v>
                </c:pt>
                <c:pt idx="23">
                  <c:v>16.600000000000001</c:v>
                </c:pt>
                <c:pt idx="24">
                  <c:v>7.07</c:v>
                </c:pt>
                <c:pt idx="25">
                  <c:v>10</c:v>
                </c:pt>
                <c:pt idx="26">
                  <c:v>49.6</c:v>
                </c:pt>
                <c:pt idx="27">
                  <c:v>5.93</c:v>
                </c:pt>
                <c:pt idx="29">
                  <c:v>17.5</c:v>
                </c:pt>
                <c:pt idx="30">
                  <c:v>10.1</c:v>
                </c:pt>
                <c:pt idx="31">
                  <c:v>13.8</c:v>
                </c:pt>
                <c:pt idx="32">
                  <c:v>12.2</c:v>
                </c:pt>
                <c:pt idx="33">
                  <c:v>19.3</c:v>
                </c:pt>
                <c:pt idx="34">
                  <c:v>21.7</c:v>
                </c:pt>
                <c:pt idx="35">
                  <c:v>34.200000000000003</c:v>
                </c:pt>
                <c:pt idx="36">
                  <c:v>24.9</c:v>
                </c:pt>
                <c:pt idx="37">
                  <c:v>116</c:v>
                </c:pt>
                <c:pt idx="38">
                  <c:v>32.5</c:v>
                </c:pt>
                <c:pt idx="39">
                  <c:v>36.799999999999997</c:v>
                </c:pt>
                <c:pt idx="40">
                  <c:v>72.099999999999994</c:v>
                </c:pt>
                <c:pt idx="41">
                  <c:v>64</c:v>
                </c:pt>
                <c:pt idx="42">
                  <c:v>63.2</c:v>
                </c:pt>
                <c:pt idx="44">
                  <c:v>337</c:v>
                </c:pt>
                <c:pt idx="45">
                  <c:v>67</c:v>
                </c:pt>
                <c:pt idx="48">
                  <c:v>50.9</c:v>
                </c:pt>
                <c:pt idx="50">
                  <c:v>84.5</c:v>
                </c:pt>
                <c:pt idx="51">
                  <c:v>87</c:v>
                </c:pt>
                <c:pt idx="52">
                  <c:v>72.5</c:v>
                </c:pt>
                <c:pt idx="53">
                  <c:v>92.1</c:v>
                </c:pt>
                <c:pt idx="54">
                  <c:v>116</c:v>
                </c:pt>
                <c:pt idx="57">
                  <c:v>131</c:v>
                </c:pt>
                <c:pt idx="59">
                  <c:v>36.299999999999997</c:v>
                </c:pt>
                <c:pt idx="60">
                  <c:v>37.5</c:v>
                </c:pt>
                <c:pt idx="61">
                  <c:v>50.9</c:v>
                </c:pt>
                <c:pt idx="63">
                  <c:v>68.5</c:v>
                </c:pt>
                <c:pt idx="64">
                  <c:v>61.9</c:v>
                </c:pt>
                <c:pt idx="65">
                  <c:v>62.1</c:v>
                </c:pt>
                <c:pt idx="66">
                  <c:v>62.6</c:v>
                </c:pt>
                <c:pt idx="67">
                  <c:v>47.7</c:v>
                </c:pt>
                <c:pt idx="69">
                  <c:v>64.3</c:v>
                </c:pt>
                <c:pt idx="70">
                  <c:v>73.900000000000006</c:v>
                </c:pt>
                <c:pt idx="71">
                  <c:v>56</c:v>
                </c:pt>
                <c:pt idx="72">
                  <c:v>75.099999999999994</c:v>
                </c:pt>
                <c:pt idx="73">
                  <c:v>100</c:v>
                </c:pt>
                <c:pt idx="75">
                  <c:v>116</c:v>
                </c:pt>
                <c:pt idx="76">
                  <c:v>111</c:v>
                </c:pt>
                <c:pt idx="77">
                  <c:v>110</c:v>
                </c:pt>
                <c:pt idx="79">
                  <c:v>134</c:v>
                </c:pt>
                <c:pt idx="81">
                  <c:v>149</c:v>
                </c:pt>
                <c:pt idx="82">
                  <c:v>127</c:v>
                </c:pt>
                <c:pt idx="83">
                  <c:v>166</c:v>
                </c:pt>
                <c:pt idx="84">
                  <c:v>115</c:v>
                </c:pt>
                <c:pt idx="85">
                  <c:v>106</c:v>
                </c:pt>
                <c:pt idx="88">
                  <c:v>94.3</c:v>
                </c:pt>
                <c:pt idx="89">
                  <c:v>99.6</c:v>
                </c:pt>
                <c:pt idx="90">
                  <c:v>96.5</c:v>
                </c:pt>
                <c:pt idx="91">
                  <c:v>129</c:v>
                </c:pt>
                <c:pt idx="93">
                  <c:v>148</c:v>
                </c:pt>
                <c:pt idx="94">
                  <c:v>135</c:v>
                </c:pt>
                <c:pt idx="95">
                  <c:v>131</c:v>
                </c:pt>
                <c:pt idx="96">
                  <c:v>131</c:v>
                </c:pt>
                <c:pt idx="97">
                  <c:v>135</c:v>
                </c:pt>
                <c:pt idx="99">
                  <c:v>187</c:v>
                </c:pt>
                <c:pt idx="100">
                  <c:v>219</c:v>
                </c:pt>
                <c:pt idx="109">
                  <c:v>197</c:v>
                </c:pt>
                <c:pt idx="117">
                  <c:v>182</c:v>
                </c:pt>
                <c:pt idx="125">
                  <c:v>205</c:v>
                </c:pt>
                <c:pt idx="142">
                  <c:v>177</c:v>
                </c:pt>
                <c:pt idx="159">
                  <c:v>240</c:v>
                </c:pt>
                <c:pt idx="160">
                  <c:v>268</c:v>
                </c:pt>
                <c:pt idx="161">
                  <c:v>215</c:v>
                </c:pt>
                <c:pt idx="162">
                  <c:v>235</c:v>
                </c:pt>
                <c:pt idx="163">
                  <c:v>226</c:v>
                </c:pt>
                <c:pt idx="175">
                  <c:v>203</c:v>
                </c:pt>
                <c:pt idx="177">
                  <c:v>246</c:v>
                </c:pt>
                <c:pt idx="178">
                  <c:v>221</c:v>
                </c:pt>
                <c:pt idx="180">
                  <c:v>226</c:v>
                </c:pt>
                <c:pt idx="181">
                  <c:v>114</c:v>
                </c:pt>
                <c:pt idx="183">
                  <c:v>297</c:v>
                </c:pt>
                <c:pt idx="184">
                  <c:v>278</c:v>
                </c:pt>
                <c:pt idx="186">
                  <c:v>257</c:v>
                </c:pt>
                <c:pt idx="187">
                  <c:v>302</c:v>
                </c:pt>
                <c:pt idx="189">
                  <c:v>309</c:v>
                </c:pt>
                <c:pt idx="191">
                  <c:v>295</c:v>
                </c:pt>
                <c:pt idx="193">
                  <c:v>375</c:v>
                </c:pt>
                <c:pt idx="195">
                  <c:v>445</c:v>
                </c:pt>
                <c:pt idx="197">
                  <c:v>430</c:v>
                </c:pt>
                <c:pt idx="199">
                  <c:v>330</c:v>
                </c:pt>
                <c:pt idx="201">
                  <c:v>335</c:v>
                </c:pt>
                <c:pt idx="203">
                  <c:v>314</c:v>
                </c:pt>
                <c:pt idx="205">
                  <c:v>289</c:v>
                </c:pt>
                <c:pt idx="207">
                  <c:v>251</c:v>
                </c:pt>
                <c:pt idx="209">
                  <c:v>290</c:v>
                </c:pt>
                <c:pt idx="211">
                  <c:v>304</c:v>
                </c:pt>
                <c:pt idx="213">
                  <c:v>251</c:v>
                </c:pt>
                <c:pt idx="214">
                  <c:v>248</c:v>
                </c:pt>
                <c:pt idx="216">
                  <c:v>251</c:v>
                </c:pt>
                <c:pt idx="218">
                  <c:v>296</c:v>
                </c:pt>
                <c:pt idx="223">
                  <c:v>366</c:v>
                </c:pt>
                <c:pt idx="227">
                  <c:v>356</c:v>
                </c:pt>
                <c:pt idx="229">
                  <c:v>340</c:v>
                </c:pt>
                <c:pt idx="234">
                  <c:v>261</c:v>
                </c:pt>
                <c:pt idx="235">
                  <c:v>287</c:v>
                </c:pt>
                <c:pt idx="239">
                  <c:v>148</c:v>
                </c:pt>
                <c:pt idx="241">
                  <c:v>136</c:v>
                </c:pt>
                <c:pt idx="244">
                  <c:v>147</c:v>
                </c:pt>
                <c:pt idx="248">
                  <c:v>113</c:v>
                </c:pt>
                <c:pt idx="251">
                  <c:v>179</c:v>
                </c:pt>
                <c:pt idx="255">
                  <c:v>206</c:v>
                </c:pt>
                <c:pt idx="261">
                  <c:v>153</c:v>
                </c:pt>
                <c:pt idx="264">
                  <c:v>186</c:v>
                </c:pt>
                <c:pt idx="267">
                  <c:v>227</c:v>
                </c:pt>
                <c:pt idx="270">
                  <c:v>160</c:v>
                </c:pt>
                <c:pt idx="275">
                  <c:v>176</c:v>
                </c:pt>
                <c:pt idx="277">
                  <c:v>193</c:v>
                </c:pt>
                <c:pt idx="279">
                  <c:v>233</c:v>
                </c:pt>
                <c:pt idx="281">
                  <c:v>228</c:v>
                </c:pt>
                <c:pt idx="283">
                  <c:v>219</c:v>
                </c:pt>
                <c:pt idx="287">
                  <c:v>147</c:v>
                </c:pt>
                <c:pt idx="289">
                  <c:v>168</c:v>
                </c:pt>
                <c:pt idx="291">
                  <c:v>238</c:v>
                </c:pt>
                <c:pt idx="293">
                  <c:v>228</c:v>
                </c:pt>
                <c:pt idx="295">
                  <c:v>199</c:v>
                </c:pt>
                <c:pt idx="297">
                  <c:v>218</c:v>
                </c:pt>
                <c:pt idx="299">
                  <c:v>220</c:v>
                </c:pt>
                <c:pt idx="301">
                  <c:v>245</c:v>
                </c:pt>
                <c:pt idx="306">
                  <c:v>177</c:v>
                </c:pt>
                <c:pt idx="309">
                  <c:v>167</c:v>
                </c:pt>
                <c:pt idx="311">
                  <c:v>157</c:v>
                </c:pt>
                <c:pt idx="313">
                  <c:v>193</c:v>
                </c:pt>
                <c:pt idx="315">
                  <c:v>204</c:v>
                </c:pt>
                <c:pt idx="317">
                  <c:v>230</c:v>
                </c:pt>
                <c:pt idx="321">
                  <c:v>233</c:v>
                </c:pt>
                <c:pt idx="323">
                  <c:v>240</c:v>
                </c:pt>
                <c:pt idx="325">
                  <c:v>260</c:v>
                </c:pt>
                <c:pt idx="327">
                  <c:v>232</c:v>
                </c:pt>
                <c:pt idx="329">
                  <c:v>250</c:v>
                </c:pt>
                <c:pt idx="331">
                  <c:v>282</c:v>
                </c:pt>
                <c:pt idx="333">
                  <c:v>240</c:v>
                </c:pt>
                <c:pt idx="335">
                  <c:v>304</c:v>
                </c:pt>
                <c:pt idx="337">
                  <c:v>314</c:v>
                </c:pt>
                <c:pt idx="339">
                  <c:v>276</c:v>
                </c:pt>
                <c:pt idx="341">
                  <c:v>275</c:v>
                </c:pt>
                <c:pt idx="343">
                  <c:v>282</c:v>
                </c:pt>
                <c:pt idx="345">
                  <c:v>346</c:v>
                </c:pt>
                <c:pt idx="358">
                  <c:v>189</c:v>
                </c:pt>
                <c:pt idx="360">
                  <c:v>174</c:v>
                </c:pt>
                <c:pt idx="362">
                  <c:v>206</c:v>
                </c:pt>
                <c:pt idx="364">
                  <c:v>205</c:v>
                </c:pt>
                <c:pt idx="366">
                  <c:v>90.4</c:v>
                </c:pt>
                <c:pt idx="368">
                  <c:v>106</c:v>
                </c:pt>
                <c:pt idx="370">
                  <c:v>181</c:v>
                </c:pt>
                <c:pt idx="372">
                  <c:v>177</c:v>
                </c:pt>
                <c:pt idx="374">
                  <c:v>202</c:v>
                </c:pt>
                <c:pt idx="376">
                  <c:v>172</c:v>
                </c:pt>
                <c:pt idx="378">
                  <c:v>181</c:v>
                </c:pt>
                <c:pt idx="380">
                  <c:v>176</c:v>
                </c:pt>
                <c:pt idx="382">
                  <c:v>165</c:v>
                </c:pt>
                <c:pt idx="384">
                  <c:v>158</c:v>
                </c:pt>
                <c:pt idx="386">
                  <c:v>161</c:v>
                </c:pt>
                <c:pt idx="388">
                  <c:v>171</c:v>
                </c:pt>
                <c:pt idx="390">
                  <c:v>121</c:v>
                </c:pt>
                <c:pt idx="392">
                  <c:v>212</c:v>
                </c:pt>
                <c:pt idx="394">
                  <c:v>210</c:v>
                </c:pt>
                <c:pt idx="396">
                  <c:v>254</c:v>
                </c:pt>
                <c:pt idx="398">
                  <c:v>245</c:v>
                </c:pt>
                <c:pt idx="400">
                  <c:v>224</c:v>
                </c:pt>
                <c:pt idx="401">
                  <c:v>236</c:v>
                </c:pt>
                <c:pt idx="403">
                  <c:v>245</c:v>
                </c:pt>
                <c:pt idx="405">
                  <c:v>297</c:v>
                </c:pt>
                <c:pt idx="407">
                  <c:v>261</c:v>
                </c:pt>
                <c:pt idx="409">
                  <c:v>274</c:v>
                </c:pt>
                <c:pt idx="411">
                  <c:v>285</c:v>
                </c:pt>
                <c:pt idx="413">
                  <c:v>324</c:v>
                </c:pt>
                <c:pt idx="415">
                  <c:v>316</c:v>
                </c:pt>
                <c:pt idx="417">
                  <c:v>314</c:v>
                </c:pt>
                <c:pt idx="419">
                  <c:v>287</c:v>
                </c:pt>
                <c:pt idx="421">
                  <c:v>218</c:v>
                </c:pt>
                <c:pt idx="423">
                  <c:v>266</c:v>
                </c:pt>
                <c:pt idx="425">
                  <c:v>274</c:v>
                </c:pt>
                <c:pt idx="428">
                  <c:v>273</c:v>
                </c:pt>
                <c:pt idx="431">
                  <c:v>295</c:v>
                </c:pt>
                <c:pt idx="433">
                  <c:v>277</c:v>
                </c:pt>
                <c:pt idx="435">
                  <c:v>298</c:v>
                </c:pt>
                <c:pt idx="437">
                  <c:v>218</c:v>
                </c:pt>
                <c:pt idx="439">
                  <c:v>76.2</c:v>
                </c:pt>
                <c:pt idx="441">
                  <c:v>86.3</c:v>
                </c:pt>
                <c:pt idx="445">
                  <c:v>59.6</c:v>
                </c:pt>
                <c:pt idx="447">
                  <c:v>104</c:v>
                </c:pt>
                <c:pt idx="451">
                  <c:v>52</c:v>
                </c:pt>
                <c:pt idx="452">
                  <c:v>50.5</c:v>
                </c:pt>
                <c:pt idx="454">
                  <c:v>90.4</c:v>
                </c:pt>
                <c:pt idx="456">
                  <c:v>36.1</c:v>
                </c:pt>
                <c:pt idx="458">
                  <c:v>60.1</c:v>
                </c:pt>
                <c:pt idx="460">
                  <c:v>45.1</c:v>
                </c:pt>
                <c:pt idx="462">
                  <c:v>92.9</c:v>
                </c:pt>
                <c:pt idx="464">
                  <c:v>58.5</c:v>
                </c:pt>
                <c:pt idx="466">
                  <c:v>55.8</c:v>
                </c:pt>
                <c:pt idx="468">
                  <c:v>116</c:v>
                </c:pt>
                <c:pt idx="470">
                  <c:v>122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'NO3'!$D$26</c:f>
              <c:strCache>
                <c:ptCount val="1"/>
                <c:pt idx="0">
                  <c:v> P2 NO3</c:v>
                </c:pt>
              </c:strCache>
            </c:strRef>
          </c:tx>
          <c:marker>
            <c:symbol val="none"/>
          </c:marker>
          <c:cat>
            <c:strRef>
              <c:f>'NO3'!$A$27:$A$498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'NO3'!$D$27:$D$498</c:f>
              <c:numCache>
                <c:formatCode>General</c:formatCode>
                <c:ptCount val="472"/>
                <c:pt idx="14">
                  <c:v>208</c:v>
                </c:pt>
                <c:pt idx="15">
                  <c:v>186</c:v>
                </c:pt>
                <c:pt idx="16">
                  <c:v>222</c:v>
                </c:pt>
                <c:pt idx="17">
                  <c:v>259</c:v>
                </c:pt>
                <c:pt idx="18">
                  <c:v>27</c:v>
                </c:pt>
                <c:pt idx="19">
                  <c:v>23.2</c:v>
                </c:pt>
                <c:pt idx="20">
                  <c:v>21.1</c:v>
                </c:pt>
                <c:pt idx="21">
                  <c:v>23.1</c:v>
                </c:pt>
                <c:pt idx="22">
                  <c:v>16.3</c:v>
                </c:pt>
                <c:pt idx="23">
                  <c:v>20.5</c:v>
                </c:pt>
                <c:pt idx="24">
                  <c:v>7.19</c:v>
                </c:pt>
                <c:pt idx="25">
                  <c:v>7.78</c:v>
                </c:pt>
                <c:pt idx="26">
                  <c:v>49.6</c:v>
                </c:pt>
                <c:pt idx="27">
                  <c:v>5.55</c:v>
                </c:pt>
                <c:pt idx="29">
                  <c:v>20.7</c:v>
                </c:pt>
                <c:pt idx="30">
                  <c:v>9.6300000000000008</c:v>
                </c:pt>
                <c:pt idx="31">
                  <c:v>20.9</c:v>
                </c:pt>
                <c:pt idx="32">
                  <c:v>9.33</c:v>
                </c:pt>
                <c:pt idx="33">
                  <c:v>19.5</c:v>
                </c:pt>
                <c:pt idx="34">
                  <c:v>25.8</c:v>
                </c:pt>
                <c:pt idx="35">
                  <c:v>36</c:v>
                </c:pt>
                <c:pt idx="36">
                  <c:v>25.2</c:v>
                </c:pt>
                <c:pt idx="37">
                  <c:v>158</c:v>
                </c:pt>
                <c:pt idx="38">
                  <c:v>61.9</c:v>
                </c:pt>
                <c:pt idx="39">
                  <c:v>62.4</c:v>
                </c:pt>
                <c:pt idx="40">
                  <c:v>44.7</c:v>
                </c:pt>
                <c:pt idx="41">
                  <c:v>73.400000000000006</c:v>
                </c:pt>
                <c:pt idx="42">
                  <c:v>53.4</c:v>
                </c:pt>
                <c:pt idx="44">
                  <c:v>334</c:v>
                </c:pt>
                <c:pt idx="45">
                  <c:v>78</c:v>
                </c:pt>
                <c:pt idx="48">
                  <c:v>38.1</c:v>
                </c:pt>
                <c:pt idx="50">
                  <c:v>60.1</c:v>
                </c:pt>
                <c:pt idx="51">
                  <c:v>72.7</c:v>
                </c:pt>
                <c:pt idx="52">
                  <c:v>80.7</c:v>
                </c:pt>
                <c:pt idx="53">
                  <c:v>95.9</c:v>
                </c:pt>
                <c:pt idx="54">
                  <c:v>141</c:v>
                </c:pt>
                <c:pt idx="57">
                  <c:v>121</c:v>
                </c:pt>
                <c:pt idx="59">
                  <c:v>32.4</c:v>
                </c:pt>
                <c:pt idx="60">
                  <c:v>35.5</c:v>
                </c:pt>
                <c:pt idx="61">
                  <c:v>52.5</c:v>
                </c:pt>
                <c:pt idx="63">
                  <c:v>62.7</c:v>
                </c:pt>
                <c:pt idx="64">
                  <c:v>68.900000000000006</c:v>
                </c:pt>
                <c:pt idx="65">
                  <c:v>72.7</c:v>
                </c:pt>
                <c:pt idx="66">
                  <c:v>84.1</c:v>
                </c:pt>
                <c:pt idx="67">
                  <c:v>59.6</c:v>
                </c:pt>
                <c:pt idx="69">
                  <c:v>23.6</c:v>
                </c:pt>
                <c:pt idx="70">
                  <c:v>68.2</c:v>
                </c:pt>
                <c:pt idx="71">
                  <c:v>43.7</c:v>
                </c:pt>
                <c:pt idx="72">
                  <c:v>94</c:v>
                </c:pt>
                <c:pt idx="73">
                  <c:v>88.7</c:v>
                </c:pt>
                <c:pt idx="75">
                  <c:v>114</c:v>
                </c:pt>
                <c:pt idx="76">
                  <c:v>108</c:v>
                </c:pt>
                <c:pt idx="77">
                  <c:v>122</c:v>
                </c:pt>
                <c:pt idx="79">
                  <c:v>144</c:v>
                </c:pt>
                <c:pt idx="81">
                  <c:v>166</c:v>
                </c:pt>
                <c:pt idx="82">
                  <c:v>124</c:v>
                </c:pt>
                <c:pt idx="83">
                  <c:v>158</c:v>
                </c:pt>
                <c:pt idx="84">
                  <c:v>118</c:v>
                </c:pt>
                <c:pt idx="85">
                  <c:v>106</c:v>
                </c:pt>
                <c:pt idx="88">
                  <c:v>95.2</c:v>
                </c:pt>
                <c:pt idx="89">
                  <c:v>97.9</c:v>
                </c:pt>
                <c:pt idx="90">
                  <c:v>103</c:v>
                </c:pt>
                <c:pt idx="91">
                  <c:v>122</c:v>
                </c:pt>
                <c:pt idx="93">
                  <c:v>140</c:v>
                </c:pt>
                <c:pt idx="94">
                  <c:v>127</c:v>
                </c:pt>
                <c:pt idx="95">
                  <c:v>122</c:v>
                </c:pt>
                <c:pt idx="96">
                  <c:v>125</c:v>
                </c:pt>
                <c:pt idx="97">
                  <c:v>145</c:v>
                </c:pt>
                <c:pt idx="99">
                  <c:v>188</c:v>
                </c:pt>
                <c:pt idx="100">
                  <c:v>175</c:v>
                </c:pt>
                <c:pt idx="109">
                  <c:v>197</c:v>
                </c:pt>
                <c:pt idx="117">
                  <c:v>170</c:v>
                </c:pt>
                <c:pt idx="125">
                  <c:v>202</c:v>
                </c:pt>
                <c:pt idx="142">
                  <c:v>175</c:v>
                </c:pt>
                <c:pt idx="159">
                  <c:v>247</c:v>
                </c:pt>
                <c:pt idx="160">
                  <c:v>261</c:v>
                </c:pt>
                <c:pt idx="161">
                  <c:v>231</c:v>
                </c:pt>
                <c:pt idx="162">
                  <c:v>222</c:v>
                </c:pt>
                <c:pt idx="163">
                  <c:v>212</c:v>
                </c:pt>
                <c:pt idx="175">
                  <c:v>219</c:v>
                </c:pt>
                <c:pt idx="177">
                  <c:v>223</c:v>
                </c:pt>
                <c:pt idx="178">
                  <c:v>219</c:v>
                </c:pt>
                <c:pt idx="180">
                  <c:v>223</c:v>
                </c:pt>
                <c:pt idx="181">
                  <c:v>173</c:v>
                </c:pt>
                <c:pt idx="183">
                  <c:v>291</c:v>
                </c:pt>
                <c:pt idx="184">
                  <c:v>291</c:v>
                </c:pt>
                <c:pt idx="186">
                  <c:v>267</c:v>
                </c:pt>
                <c:pt idx="187">
                  <c:v>317</c:v>
                </c:pt>
                <c:pt idx="189">
                  <c:v>284</c:v>
                </c:pt>
                <c:pt idx="191">
                  <c:v>292</c:v>
                </c:pt>
                <c:pt idx="193">
                  <c:v>379</c:v>
                </c:pt>
                <c:pt idx="195">
                  <c:v>459</c:v>
                </c:pt>
                <c:pt idx="197">
                  <c:v>430</c:v>
                </c:pt>
                <c:pt idx="199">
                  <c:v>339</c:v>
                </c:pt>
                <c:pt idx="201">
                  <c:v>304</c:v>
                </c:pt>
                <c:pt idx="203">
                  <c:v>321</c:v>
                </c:pt>
                <c:pt idx="205">
                  <c:v>318</c:v>
                </c:pt>
                <c:pt idx="207">
                  <c:v>262</c:v>
                </c:pt>
                <c:pt idx="209">
                  <c:v>285</c:v>
                </c:pt>
                <c:pt idx="211">
                  <c:v>327</c:v>
                </c:pt>
                <c:pt idx="213">
                  <c:v>282</c:v>
                </c:pt>
                <c:pt idx="214">
                  <c:v>245</c:v>
                </c:pt>
                <c:pt idx="216">
                  <c:v>243</c:v>
                </c:pt>
                <c:pt idx="218">
                  <c:v>308</c:v>
                </c:pt>
                <c:pt idx="223">
                  <c:v>324</c:v>
                </c:pt>
                <c:pt idx="227">
                  <c:v>372</c:v>
                </c:pt>
                <c:pt idx="229">
                  <c:v>352</c:v>
                </c:pt>
                <c:pt idx="234">
                  <c:v>280</c:v>
                </c:pt>
                <c:pt idx="235">
                  <c:v>212</c:v>
                </c:pt>
                <c:pt idx="239">
                  <c:v>168</c:v>
                </c:pt>
                <c:pt idx="241">
                  <c:v>156</c:v>
                </c:pt>
                <c:pt idx="244">
                  <c:v>176</c:v>
                </c:pt>
                <c:pt idx="248">
                  <c:v>124</c:v>
                </c:pt>
                <c:pt idx="251">
                  <c:v>190</c:v>
                </c:pt>
                <c:pt idx="255">
                  <c:v>208</c:v>
                </c:pt>
                <c:pt idx="261">
                  <c:v>160</c:v>
                </c:pt>
                <c:pt idx="264">
                  <c:v>199</c:v>
                </c:pt>
                <c:pt idx="267">
                  <c:v>228</c:v>
                </c:pt>
                <c:pt idx="270">
                  <c:v>187</c:v>
                </c:pt>
                <c:pt idx="275">
                  <c:v>172</c:v>
                </c:pt>
                <c:pt idx="277">
                  <c:v>177</c:v>
                </c:pt>
                <c:pt idx="279">
                  <c:v>243</c:v>
                </c:pt>
                <c:pt idx="281">
                  <c:v>239</c:v>
                </c:pt>
                <c:pt idx="283">
                  <c:v>176</c:v>
                </c:pt>
                <c:pt idx="287">
                  <c:v>151</c:v>
                </c:pt>
                <c:pt idx="289">
                  <c:v>158</c:v>
                </c:pt>
                <c:pt idx="291">
                  <c:v>216</c:v>
                </c:pt>
                <c:pt idx="293">
                  <c:v>215</c:v>
                </c:pt>
                <c:pt idx="295">
                  <c:v>197</c:v>
                </c:pt>
                <c:pt idx="297">
                  <c:v>197</c:v>
                </c:pt>
                <c:pt idx="299">
                  <c:v>210</c:v>
                </c:pt>
                <c:pt idx="301">
                  <c:v>259</c:v>
                </c:pt>
                <c:pt idx="306">
                  <c:v>180</c:v>
                </c:pt>
                <c:pt idx="309">
                  <c:v>159</c:v>
                </c:pt>
                <c:pt idx="311">
                  <c:v>186</c:v>
                </c:pt>
                <c:pt idx="313">
                  <c:v>195</c:v>
                </c:pt>
                <c:pt idx="315">
                  <c:v>211</c:v>
                </c:pt>
                <c:pt idx="317">
                  <c:v>228</c:v>
                </c:pt>
                <c:pt idx="321">
                  <c:v>244</c:v>
                </c:pt>
                <c:pt idx="323">
                  <c:v>218</c:v>
                </c:pt>
                <c:pt idx="325">
                  <c:v>248</c:v>
                </c:pt>
                <c:pt idx="327">
                  <c:v>270</c:v>
                </c:pt>
                <c:pt idx="329">
                  <c:v>245</c:v>
                </c:pt>
                <c:pt idx="331">
                  <c:v>238</c:v>
                </c:pt>
                <c:pt idx="333">
                  <c:v>254</c:v>
                </c:pt>
                <c:pt idx="335">
                  <c:v>304</c:v>
                </c:pt>
                <c:pt idx="337">
                  <c:v>294</c:v>
                </c:pt>
                <c:pt idx="339">
                  <c:v>300</c:v>
                </c:pt>
                <c:pt idx="341">
                  <c:v>286</c:v>
                </c:pt>
                <c:pt idx="343">
                  <c:v>295</c:v>
                </c:pt>
                <c:pt idx="345">
                  <c:v>294</c:v>
                </c:pt>
                <c:pt idx="358">
                  <c:v>178</c:v>
                </c:pt>
                <c:pt idx="360">
                  <c:v>170</c:v>
                </c:pt>
                <c:pt idx="362">
                  <c:v>193</c:v>
                </c:pt>
                <c:pt idx="364">
                  <c:v>180</c:v>
                </c:pt>
                <c:pt idx="366">
                  <c:v>77.099999999999994</c:v>
                </c:pt>
                <c:pt idx="368">
                  <c:v>121</c:v>
                </c:pt>
                <c:pt idx="370">
                  <c:v>181</c:v>
                </c:pt>
                <c:pt idx="372">
                  <c:v>190</c:v>
                </c:pt>
                <c:pt idx="374">
                  <c:v>169</c:v>
                </c:pt>
                <c:pt idx="376">
                  <c:v>188</c:v>
                </c:pt>
                <c:pt idx="378">
                  <c:v>159</c:v>
                </c:pt>
                <c:pt idx="380">
                  <c:v>163</c:v>
                </c:pt>
                <c:pt idx="382">
                  <c:v>170</c:v>
                </c:pt>
                <c:pt idx="384">
                  <c:v>156</c:v>
                </c:pt>
                <c:pt idx="386">
                  <c:v>164</c:v>
                </c:pt>
                <c:pt idx="388">
                  <c:v>178</c:v>
                </c:pt>
                <c:pt idx="390">
                  <c:v>140</c:v>
                </c:pt>
                <c:pt idx="392">
                  <c:v>179</c:v>
                </c:pt>
                <c:pt idx="394">
                  <c:v>212</c:v>
                </c:pt>
                <c:pt idx="396">
                  <c:v>267</c:v>
                </c:pt>
                <c:pt idx="398">
                  <c:v>225</c:v>
                </c:pt>
                <c:pt idx="400">
                  <c:v>247</c:v>
                </c:pt>
                <c:pt idx="401">
                  <c:v>251</c:v>
                </c:pt>
                <c:pt idx="403">
                  <c:v>257</c:v>
                </c:pt>
                <c:pt idx="405">
                  <c:v>251</c:v>
                </c:pt>
                <c:pt idx="407">
                  <c:v>257</c:v>
                </c:pt>
                <c:pt idx="409">
                  <c:v>281</c:v>
                </c:pt>
                <c:pt idx="411">
                  <c:v>273</c:v>
                </c:pt>
                <c:pt idx="413">
                  <c:v>279</c:v>
                </c:pt>
                <c:pt idx="415">
                  <c:v>330</c:v>
                </c:pt>
                <c:pt idx="417">
                  <c:v>279</c:v>
                </c:pt>
                <c:pt idx="419">
                  <c:v>292</c:v>
                </c:pt>
                <c:pt idx="421">
                  <c:v>255</c:v>
                </c:pt>
                <c:pt idx="423">
                  <c:v>287</c:v>
                </c:pt>
                <c:pt idx="425">
                  <c:v>253</c:v>
                </c:pt>
                <c:pt idx="428">
                  <c:v>269</c:v>
                </c:pt>
                <c:pt idx="431">
                  <c:v>262</c:v>
                </c:pt>
                <c:pt idx="433">
                  <c:v>268</c:v>
                </c:pt>
                <c:pt idx="435">
                  <c:v>320</c:v>
                </c:pt>
                <c:pt idx="437">
                  <c:v>245</c:v>
                </c:pt>
                <c:pt idx="439">
                  <c:v>73.7</c:v>
                </c:pt>
                <c:pt idx="441">
                  <c:v>84.3</c:v>
                </c:pt>
                <c:pt idx="445">
                  <c:v>63.9</c:v>
                </c:pt>
                <c:pt idx="447">
                  <c:v>102</c:v>
                </c:pt>
                <c:pt idx="451">
                  <c:v>52.3</c:v>
                </c:pt>
                <c:pt idx="452">
                  <c:v>48.3</c:v>
                </c:pt>
                <c:pt idx="454">
                  <c:v>91.6</c:v>
                </c:pt>
                <c:pt idx="456">
                  <c:v>50.1</c:v>
                </c:pt>
                <c:pt idx="458">
                  <c:v>53.1</c:v>
                </c:pt>
                <c:pt idx="460">
                  <c:v>49.6</c:v>
                </c:pt>
                <c:pt idx="462">
                  <c:v>89.6</c:v>
                </c:pt>
                <c:pt idx="464">
                  <c:v>56.6</c:v>
                </c:pt>
                <c:pt idx="466">
                  <c:v>30.1</c:v>
                </c:pt>
                <c:pt idx="468">
                  <c:v>113</c:v>
                </c:pt>
                <c:pt idx="470">
                  <c:v>117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'NO3'!$E$26</c:f>
              <c:strCache>
                <c:ptCount val="1"/>
                <c:pt idx="0">
                  <c:v> P3 NO3</c:v>
                </c:pt>
              </c:strCache>
            </c:strRef>
          </c:tx>
          <c:marker>
            <c:symbol val="none"/>
          </c:marker>
          <c:cat>
            <c:strRef>
              <c:f>'NO3'!$A$27:$A$498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'NO3'!$E$27:$E$498</c:f>
              <c:numCache>
                <c:formatCode>General</c:formatCode>
                <c:ptCount val="472"/>
                <c:pt idx="15">
                  <c:v>209</c:v>
                </c:pt>
                <c:pt idx="16">
                  <c:v>217</c:v>
                </c:pt>
                <c:pt idx="17">
                  <c:v>225</c:v>
                </c:pt>
                <c:pt idx="18">
                  <c:v>22.3</c:v>
                </c:pt>
                <c:pt idx="19">
                  <c:v>22.5</c:v>
                </c:pt>
                <c:pt idx="20">
                  <c:v>20.6</c:v>
                </c:pt>
                <c:pt idx="21">
                  <c:v>19.2</c:v>
                </c:pt>
                <c:pt idx="22">
                  <c:v>15.9</c:v>
                </c:pt>
                <c:pt idx="23">
                  <c:v>45.9</c:v>
                </c:pt>
                <c:pt idx="24">
                  <c:v>7.38</c:v>
                </c:pt>
                <c:pt idx="25">
                  <c:v>9.1199999999999992</c:v>
                </c:pt>
                <c:pt idx="26">
                  <c:v>104</c:v>
                </c:pt>
                <c:pt idx="27">
                  <c:v>8.4600000000000009</c:v>
                </c:pt>
                <c:pt idx="29">
                  <c:v>21.1</c:v>
                </c:pt>
                <c:pt idx="30">
                  <c:v>16.3</c:v>
                </c:pt>
                <c:pt idx="31">
                  <c:v>22.8</c:v>
                </c:pt>
                <c:pt idx="32">
                  <c:v>10.6</c:v>
                </c:pt>
                <c:pt idx="33">
                  <c:v>18.100000000000001</c:v>
                </c:pt>
                <c:pt idx="34">
                  <c:v>25.7</c:v>
                </c:pt>
                <c:pt idx="35">
                  <c:v>34.6</c:v>
                </c:pt>
                <c:pt idx="36">
                  <c:v>24.4</c:v>
                </c:pt>
                <c:pt idx="37">
                  <c:v>104</c:v>
                </c:pt>
                <c:pt idx="38">
                  <c:v>61.2</c:v>
                </c:pt>
                <c:pt idx="39">
                  <c:v>75.900000000000006</c:v>
                </c:pt>
                <c:pt idx="40">
                  <c:v>94.1</c:v>
                </c:pt>
                <c:pt idx="41">
                  <c:v>57</c:v>
                </c:pt>
                <c:pt idx="42">
                  <c:v>58.4</c:v>
                </c:pt>
                <c:pt idx="44">
                  <c:v>329</c:v>
                </c:pt>
                <c:pt idx="45">
                  <c:v>73.3</c:v>
                </c:pt>
                <c:pt idx="48">
                  <c:v>28</c:v>
                </c:pt>
                <c:pt idx="50">
                  <c:v>66.400000000000006</c:v>
                </c:pt>
                <c:pt idx="51">
                  <c:v>82.2</c:v>
                </c:pt>
                <c:pt idx="52">
                  <c:v>88.6</c:v>
                </c:pt>
                <c:pt idx="53">
                  <c:v>91.5</c:v>
                </c:pt>
                <c:pt idx="54">
                  <c:v>141</c:v>
                </c:pt>
                <c:pt idx="57">
                  <c:v>125</c:v>
                </c:pt>
                <c:pt idx="59">
                  <c:v>36.200000000000003</c:v>
                </c:pt>
                <c:pt idx="60">
                  <c:v>40.799999999999997</c:v>
                </c:pt>
                <c:pt idx="61">
                  <c:v>48.3</c:v>
                </c:pt>
                <c:pt idx="63">
                  <c:v>63.9</c:v>
                </c:pt>
                <c:pt idx="64">
                  <c:v>64.5</c:v>
                </c:pt>
                <c:pt idx="65">
                  <c:v>73.3</c:v>
                </c:pt>
                <c:pt idx="66">
                  <c:v>88.6</c:v>
                </c:pt>
                <c:pt idx="67">
                  <c:v>49.1</c:v>
                </c:pt>
                <c:pt idx="69">
                  <c:v>28</c:v>
                </c:pt>
                <c:pt idx="70">
                  <c:v>62.4</c:v>
                </c:pt>
                <c:pt idx="71">
                  <c:v>41.9</c:v>
                </c:pt>
                <c:pt idx="72">
                  <c:v>92.2</c:v>
                </c:pt>
                <c:pt idx="73">
                  <c:v>94.7</c:v>
                </c:pt>
                <c:pt idx="75">
                  <c:v>116</c:v>
                </c:pt>
                <c:pt idx="76">
                  <c:v>110</c:v>
                </c:pt>
                <c:pt idx="77">
                  <c:v>121</c:v>
                </c:pt>
                <c:pt idx="79">
                  <c:v>135</c:v>
                </c:pt>
                <c:pt idx="81">
                  <c:v>156</c:v>
                </c:pt>
                <c:pt idx="82">
                  <c:v>108</c:v>
                </c:pt>
                <c:pt idx="83">
                  <c:v>156</c:v>
                </c:pt>
                <c:pt idx="84">
                  <c:v>124</c:v>
                </c:pt>
                <c:pt idx="85">
                  <c:v>81.2</c:v>
                </c:pt>
                <c:pt idx="88">
                  <c:v>90.6</c:v>
                </c:pt>
                <c:pt idx="89">
                  <c:v>94.8</c:v>
                </c:pt>
                <c:pt idx="90">
                  <c:v>103</c:v>
                </c:pt>
                <c:pt idx="91">
                  <c:v>123</c:v>
                </c:pt>
                <c:pt idx="93">
                  <c:v>164</c:v>
                </c:pt>
                <c:pt idx="94">
                  <c:v>123</c:v>
                </c:pt>
                <c:pt idx="95">
                  <c:v>126</c:v>
                </c:pt>
                <c:pt idx="96">
                  <c:v>125</c:v>
                </c:pt>
                <c:pt idx="97">
                  <c:v>137</c:v>
                </c:pt>
                <c:pt idx="99">
                  <c:v>199</c:v>
                </c:pt>
                <c:pt idx="100">
                  <c:v>177</c:v>
                </c:pt>
                <c:pt idx="109">
                  <c:v>189</c:v>
                </c:pt>
                <c:pt idx="117">
                  <c:v>161</c:v>
                </c:pt>
                <c:pt idx="125">
                  <c:v>199</c:v>
                </c:pt>
                <c:pt idx="142">
                  <c:v>173</c:v>
                </c:pt>
                <c:pt idx="159">
                  <c:v>241</c:v>
                </c:pt>
                <c:pt idx="160">
                  <c:v>238</c:v>
                </c:pt>
                <c:pt idx="161">
                  <c:v>220</c:v>
                </c:pt>
                <c:pt idx="162">
                  <c:v>218</c:v>
                </c:pt>
                <c:pt idx="163">
                  <c:v>224</c:v>
                </c:pt>
                <c:pt idx="175">
                  <c:v>236</c:v>
                </c:pt>
                <c:pt idx="177">
                  <c:v>230</c:v>
                </c:pt>
                <c:pt idx="178">
                  <c:v>217</c:v>
                </c:pt>
                <c:pt idx="180">
                  <c:v>213</c:v>
                </c:pt>
                <c:pt idx="181">
                  <c:v>193</c:v>
                </c:pt>
                <c:pt idx="183">
                  <c:v>288</c:v>
                </c:pt>
                <c:pt idx="184">
                  <c:v>303</c:v>
                </c:pt>
                <c:pt idx="186">
                  <c:v>262</c:v>
                </c:pt>
                <c:pt idx="187">
                  <c:v>317</c:v>
                </c:pt>
                <c:pt idx="189">
                  <c:v>277</c:v>
                </c:pt>
                <c:pt idx="191">
                  <c:v>296</c:v>
                </c:pt>
                <c:pt idx="193">
                  <c:v>369</c:v>
                </c:pt>
                <c:pt idx="195">
                  <c:v>416</c:v>
                </c:pt>
                <c:pt idx="197">
                  <c:v>454</c:v>
                </c:pt>
                <c:pt idx="199">
                  <c:v>359</c:v>
                </c:pt>
                <c:pt idx="201">
                  <c:v>281</c:v>
                </c:pt>
                <c:pt idx="203">
                  <c:v>317</c:v>
                </c:pt>
                <c:pt idx="205">
                  <c:v>276</c:v>
                </c:pt>
                <c:pt idx="207">
                  <c:v>297</c:v>
                </c:pt>
                <c:pt idx="209">
                  <c:v>282</c:v>
                </c:pt>
                <c:pt idx="211">
                  <c:v>312</c:v>
                </c:pt>
                <c:pt idx="213">
                  <c:v>265</c:v>
                </c:pt>
                <c:pt idx="214">
                  <c:v>253</c:v>
                </c:pt>
                <c:pt idx="216">
                  <c:v>266</c:v>
                </c:pt>
                <c:pt idx="218">
                  <c:v>292</c:v>
                </c:pt>
                <c:pt idx="223">
                  <c:v>327</c:v>
                </c:pt>
                <c:pt idx="227">
                  <c:v>364</c:v>
                </c:pt>
                <c:pt idx="229">
                  <c:v>313</c:v>
                </c:pt>
                <c:pt idx="234">
                  <c:v>255</c:v>
                </c:pt>
                <c:pt idx="235">
                  <c:v>216</c:v>
                </c:pt>
                <c:pt idx="239">
                  <c:v>161</c:v>
                </c:pt>
                <c:pt idx="241">
                  <c:v>132</c:v>
                </c:pt>
                <c:pt idx="244">
                  <c:v>148</c:v>
                </c:pt>
                <c:pt idx="248">
                  <c:v>109</c:v>
                </c:pt>
                <c:pt idx="251">
                  <c:v>173</c:v>
                </c:pt>
                <c:pt idx="255">
                  <c:v>210</c:v>
                </c:pt>
                <c:pt idx="261">
                  <c:v>160</c:v>
                </c:pt>
                <c:pt idx="264">
                  <c:v>226</c:v>
                </c:pt>
                <c:pt idx="267">
                  <c:v>237</c:v>
                </c:pt>
                <c:pt idx="270">
                  <c:v>176</c:v>
                </c:pt>
                <c:pt idx="275">
                  <c:v>179</c:v>
                </c:pt>
                <c:pt idx="277">
                  <c:v>191</c:v>
                </c:pt>
                <c:pt idx="279">
                  <c:v>241</c:v>
                </c:pt>
                <c:pt idx="281">
                  <c:v>227</c:v>
                </c:pt>
                <c:pt idx="283">
                  <c:v>134</c:v>
                </c:pt>
                <c:pt idx="289">
                  <c:v>151</c:v>
                </c:pt>
                <c:pt idx="291">
                  <c:v>190</c:v>
                </c:pt>
                <c:pt idx="293">
                  <c:v>222</c:v>
                </c:pt>
                <c:pt idx="295">
                  <c:v>203</c:v>
                </c:pt>
                <c:pt idx="297">
                  <c:v>214</c:v>
                </c:pt>
                <c:pt idx="299">
                  <c:v>227</c:v>
                </c:pt>
                <c:pt idx="301">
                  <c:v>243</c:v>
                </c:pt>
                <c:pt idx="306">
                  <c:v>174</c:v>
                </c:pt>
                <c:pt idx="309">
                  <c:v>175</c:v>
                </c:pt>
                <c:pt idx="311">
                  <c:v>171</c:v>
                </c:pt>
                <c:pt idx="313">
                  <c:v>240</c:v>
                </c:pt>
                <c:pt idx="315">
                  <c:v>197</c:v>
                </c:pt>
                <c:pt idx="317">
                  <c:v>249</c:v>
                </c:pt>
                <c:pt idx="321">
                  <c:v>260</c:v>
                </c:pt>
                <c:pt idx="323">
                  <c:v>231</c:v>
                </c:pt>
                <c:pt idx="325">
                  <c:v>255</c:v>
                </c:pt>
                <c:pt idx="327">
                  <c:v>260</c:v>
                </c:pt>
                <c:pt idx="329">
                  <c:v>255</c:v>
                </c:pt>
                <c:pt idx="331">
                  <c:v>254</c:v>
                </c:pt>
                <c:pt idx="333">
                  <c:v>259</c:v>
                </c:pt>
                <c:pt idx="335">
                  <c:v>315</c:v>
                </c:pt>
                <c:pt idx="337">
                  <c:v>282</c:v>
                </c:pt>
                <c:pt idx="339">
                  <c:v>277</c:v>
                </c:pt>
                <c:pt idx="341">
                  <c:v>277</c:v>
                </c:pt>
                <c:pt idx="343">
                  <c:v>301</c:v>
                </c:pt>
                <c:pt idx="345">
                  <c:v>346</c:v>
                </c:pt>
                <c:pt idx="358">
                  <c:v>166</c:v>
                </c:pt>
                <c:pt idx="360">
                  <c:v>204</c:v>
                </c:pt>
                <c:pt idx="362">
                  <c:v>190</c:v>
                </c:pt>
                <c:pt idx="364">
                  <c:v>184</c:v>
                </c:pt>
                <c:pt idx="366">
                  <c:v>79.3</c:v>
                </c:pt>
                <c:pt idx="368">
                  <c:v>100</c:v>
                </c:pt>
                <c:pt idx="370">
                  <c:v>175</c:v>
                </c:pt>
                <c:pt idx="372">
                  <c:v>199</c:v>
                </c:pt>
                <c:pt idx="374">
                  <c:v>171</c:v>
                </c:pt>
                <c:pt idx="376">
                  <c:v>198</c:v>
                </c:pt>
                <c:pt idx="386">
                  <c:v>164</c:v>
                </c:pt>
                <c:pt idx="388">
                  <c:v>174</c:v>
                </c:pt>
                <c:pt idx="390">
                  <c:v>175</c:v>
                </c:pt>
                <c:pt idx="392">
                  <c:v>250</c:v>
                </c:pt>
                <c:pt idx="394">
                  <c:v>233</c:v>
                </c:pt>
                <c:pt idx="396">
                  <c:v>263</c:v>
                </c:pt>
                <c:pt idx="398">
                  <c:v>265</c:v>
                </c:pt>
                <c:pt idx="400">
                  <c:v>269</c:v>
                </c:pt>
                <c:pt idx="401">
                  <c:v>275</c:v>
                </c:pt>
                <c:pt idx="403">
                  <c:v>241</c:v>
                </c:pt>
                <c:pt idx="405">
                  <c:v>246</c:v>
                </c:pt>
                <c:pt idx="407">
                  <c:v>264</c:v>
                </c:pt>
                <c:pt idx="409">
                  <c:v>265</c:v>
                </c:pt>
                <c:pt idx="411">
                  <c:v>287</c:v>
                </c:pt>
                <c:pt idx="413">
                  <c:v>270</c:v>
                </c:pt>
                <c:pt idx="415">
                  <c:v>293</c:v>
                </c:pt>
                <c:pt idx="417">
                  <c:v>262</c:v>
                </c:pt>
                <c:pt idx="419">
                  <c:v>287</c:v>
                </c:pt>
                <c:pt idx="421">
                  <c:v>249</c:v>
                </c:pt>
                <c:pt idx="423">
                  <c:v>281</c:v>
                </c:pt>
                <c:pt idx="425">
                  <c:v>258</c:v>
                </c:pt>
                <c:pt idx="428">
                  <c:v>279</c:v>
                </c:pt>
                <c:pt idx="431">
                  <c:v>199</c:v>
                </c:pt>
                <c:pt idx="433">
                  <c:v>268</c:v>
                </c:pt>
                <c:pt idx="435">
                  <c:v>269</c:v>
                </c:pt>
                <c:pt idx="437">
                  <c:v>239</c:v>
                </c:pt>
                <c:pt idx="439">
                  <c:v>82.2</c:v>
                </c:pt>
                <c:pt idx="441">
                  <c:v>87.1</c:v>
                </c:pt>
                <c:pt idx="445">
                  <c:v>62.6</c:v>
                </c:pt>
                <c:pt idx="447">
                  <c:v>101</c:v>
                </c:pt>
                <c:pt idx="451">
                  <c:v>40.9</c:v>
                </c:pt>
                <c:pt idx="452">
                  <c:v>44</c:v>
                </c:pt>
                <c:pt idx="454">
                  <c:v>90.8</c:v>
                </c:pt>
                <c:pt idx="456">
                  <c:v>27.4</c:v>
                </c:pt>
                <c:pt idx="458">
                  <c:v>61.6</c:v>
                </c:pt>
                <c:pt idx="460">
                  <c:v>46.1</c:v>
                </c:pt>
                <c:pt idx="462">
                  <c:v>88</c:v>
                </c:pt>
                <c:pt idx="464">
                  <c:v>45.8</c:v>
                </c:pt>
                <c:pt idx="466">
                  <c:v>71.3</c:v>
                </c:pt>
                <c:pt idx="468">
                  <c:v>115</c:v>
                </c:pt>
                <c:pt idx="470">
                  <c:v>132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'NO3'!$F$26</c:f>
              <c:strCache>
                <c:ptCount val="1"/>
                <c:pt idx="0">
                  <c:v> P4 NO3</c:v>
                </c:pt>
              </c:strCache>
            </c:strRef>
          </c:tx>
          <c:marker>
            <c:symbol val="none"/>
          </c:marker>
          <c:cat>
            <c:strRef>
              <c:f>'NO3'!$A$27:$A$498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'NO3'!$F$27:$F$498</c:f>
              <c:numCache>
                <c:formatCode>General</c:formatCode>
                <c:ptCount val="472"/>
                <c:pt idx="0">
                  <c:v>193</c:v>
                </c:pt>
                <c:pt idx="1">
                  <c:v>238</c:v>
                </c:pt>
                <c:pt idx="2">
                  <c:v>186</c:v>
                </c:pt>
                <c:pt idx="3">
                  <c:v>180</c:v>
                </c:pt>
                <c:pt idx="4">
                  <c:v>177</c:v>
                </c:pt>
                <c:pt idx="5">
                  <c:v>218</c:v>
                </c:pt>
                <c:pt idx="15">
                  <c:v>189</c:v>
                </c:pt>
                <c:pt idx="16">
                  <c:v>226</c:v>
                </c:pt>
                <c:pt idx="17">
                  <c:v>212</c:v>
                </c:pt>
                <c:pt idx="18">
                  <c:v>24.5</c:v>
                </c:pt>
                <c:pt idx="19">
                  <c:v>22.4</c:v>
                </c:pt>
                <c:pt idx="20">
                  <c:v>20.3</c:v>
                </c:pt>
                <c:pt idx="21">
                  <c:v>52.9</c:v>
                </c:pt>
                <c:pt idx="22">
                  <c:v>16.899999999999999</c:v>
                </c:pt>
                <c:pt idx="23">
                  <c:v>53.1</c:v>
                </c:pt>
                <c:pt idx="24">
                  <c:v>7.1</c:v>
                </c:pt>
                <c:pt idx="25">
                  <c:v>7.68</c:v>
                </c:pt>
                <c:pt idx="26">
                  <c:v>86.1</c:v>
                </c:pt>
                <c:pt idx="27">
                  <c:v>5.1100000000000003</c:v>
                </c:pt>
                <c:pt idx="29">
                  <c:v>24.9</c:v>
                </c:pt>
                <c:pt idx="30">
                  <c:v>8.41</c:v>
                </c:pt>
                <c:pt idx="31">
                  <c:v>18.7</c:v>
                </c:pt>
                <c:pt idx="32">
                  <c:v>12.5</c:v>
                </c:pt>
                <c:pt idx="33">
                  <c:v>19.7</c:v>
                </c:pt>
                <c:pt idx="34">
                  <c:v>22.8</c:v>
                </c:pt>
                <c:pt idx="35">
                  <c:v>33.700000000000003</c:v>
                </c:pt>
                <c:pt idx="36">
                  <c:v>23.8</c:v>
                </c:pt>
                <c:pt idx="37">
                  <c:v>37.9</c:v>
                </c:pt>
                <c:pt idx="38">
                  <c:v>52.9</c:v>
                </c:pt>
                <c:pt idx="39">
                  <c:v>57.7</c:v>
                </c:pt>
                <c:pt idx="40">
                  <c:v>62.1</c:v>
                </c:pt>
                <c:pt idx="41">
                  <c:v>44.5</c:v>
                </c:pt>
                <c:pt idx="42">
                  <c:v>62.2</c:v>
                </c:pt>
                <c:pt idx="44">
                  <c:v>313</c:v>
                </c:pt>
                <c:pt idx="45">
                  <c:v>69.099999999999994</c:v>
                </c:pt>
                <c:pt idx="48">
                  <c:v>53.7</c:v>
                </c:pt>
                <c:pt idx="50">
                  <c:v>59.2</c:v>
                </c:pt>
                <c:pt idx="51">
                  <c:v>84.9</c:v>
                </c:pt>
                <c:pt idx="52">
                  <c:v>79.099999999999994</c:v>
                </c:pt>
                <c:pt idx="53">
                  <c:v>90.7</c:v>
                </c:pt>
                <c:pt idx="54">
                  <c:v>139</c:v>
                </c:pt>
                <c:pt idx="57">
                  <c:v>131</c:v>
                </c:pt>
                <c:pt idx="59">
                  <c:v>35.799999999999997</c:v>
                </c:pt>
                <c:pt idx="60">
                  <c:v>34.6</c:v>
                </c:pt>
                <c:pt idx="61">
                  <c:v>45.7</c:v>
                </c:pt>
                <c:pt idx="63">
                  <c:v>62.8</c:v>
                </c:pt>
                <c:pt idx="64">
                  <c:v>72.900000000000006</c:v>
                </c:pt>
                <c:pt idx="65">
                  <c:v>79</c:v>
                </c:pt>
                <c:pt idx="66">
                  <c:v>82</c:v>
                </c:pt>
                <c:pt idx="67">
                  <c:v>58.7</c:v>
                </c:pt>
                <c:pt idx="69">
                  <c:v>83.6</c:v>
                </c:pt>
                <c:pt idx="70">
                  <c:v>64.3</c:v>
                </c:pt>
                <c:pt idx="71">
                  <c:v>33.700000000000003</c:v>
                </c:pt>
                <c:pt idx="72">
                  <c:v>87.7</c:v>
                </c:pt>
                <c:pt idx="73">
                  <c:v>91.6</c:v>
                </c:pt>
                <c:pt idx="75">
                  <c:v>121</c:v>
                </c:pt>
                <c:pt idx="76">
                  <c:v>102</c:v>
                </c:pt>
                <c:pt idx="77">
                  <c:v>127</c:v>
                </c:pt>
                <c:pt idx="79">
                  <c:v>140</c:v>
                </c:pt>
                <c:pt idx="81">
                  <c:v>165</c:v>
                </c:pt>
                <c:pt idx="82">
                  <c:v>89</c:v>
                </c:pt>
                <c:pt idx="83">
                  <c:v>180</c:v>
                </c:pt>
                <c:pt idx="84">
                  <c:v>122</c:v>
                </c:pt>
                <c:pt idx="85">
                  <c:v>84.7</c:v>
                </c:pt>
                <c:pt idx="88">
                  <c:v>92.1</c:v>
                </c:pt>
                <c:pt idx="89">
                  <c:v>103</c:v>
                </c:pt>
                <c:pt idx="90">
                  <c:v>100</c:v>
                </c:pt>
                <c:pt idx="91">
                  <c:v>107</c:v>
                </c:pt>
                <c:pt idx="93">
                  <c:v>142</c:v>
                </c:pt>
                <c:pt idx="94">
                  <c:v>130</c:v>
                </c:pt>
                <c:pt idx="95">
                  <c:v>137</c:v>
                </c:pt>
                <c:pt idx="96">
                  <c:v>140</c:v>
                </c:pt>
                <c:pt idx="97">
                  <c:v>149</c:v>
                </c:pt>
                <c:pt idx="99">
                  <c:v>179</c:v>
                </c:pt>
                <c:pt idx="100">
                  <c:v>181</c:v>
                </c:pt>
                <c:pt idx="101">
                  <c:v>215</c:v>
                </c:pt>
                <c:pt idx="102">
                  <c:v>198</c:v>
                </c:pt>
                <c:pt idx="103">
                  <c:v>211</c:v>
                </c:pt>
                <c:pt idx="105">
                  <c:v>169</c:v>
                </c:pt>
                <c:pt idx="106">
                  <c:v>190</c:v>
                </c:pt>
                <c:pt idx="107">
                  <c:v>190</c:v>
                </c:pt>
                <c:pt idx="108">
                  <c:v>199</c:v>
                </c:pt>
                <c:pt idx="109">
                  <c:v>201</c:v>
                </c:pt>
                <c:pt idx="117">
                  <c:v>173</c:v>
                </c:pt>
                <c:pt idx="125">
                  <c:v>204</c:v>
                </c:pt>
                <c:pt idx="142">
                  <c:v>177</c:v>
                </c:pt>
                <c:pt idx="159">
                  <c:v>247</c:v>
                </c:pt>
                <c:pt idx="160">
                  <c:v>261</c:v>
                </c:pt>
                <c:pt idx="161">
                  <c:v>213</c:v>
                </c:pt>
                <c:pt idx="162">
                  <c:v>234</c:v>
                </c:pt>
                <c:pt idx="163">
                  <c:v>171</c:v>
                </c:pt>
                <c:pt idx="175">
                  <c:v>216</c:v>
                </c:pt>
                <c:pt idx="177">
                  <c:v>218</c:v>
                </c:pt>
                <c:pt idx="178">
                  <c:v>230</c:v>
                </c:pt>
                <c:pt idx="180">
                  <c:v>227</c:v>
                </c:pt>
                <c:pt idx="181">
                  <c:v>138</c:v>
                </c:pt>
                <c:pt idx="183">
                  <c:v>285</c:v>
                </c:pt>
                <c:pt idx="184">
                  <c:v>288</c:v>
                </c:pt>
                <c:pt idx="186">
                  <c:v>238</c:v>
                </c:pt>
                <c:pt idx="187">
                  <c:v>326</c:v>
                </c:pt>
                <c:pt idx="189">
                  <c:v>281</c:v>
                </c:pt>
                <c:pt idx="191">
                  <c:v>293</c:v>
                </c:pt>
                <c:pt idx="193">
                  <c:v>402</c:v>
                </c:pt>
                <c:pt idx="195">
                  <c:v>423</c:v>
                </c:pt>
                <c:pt idx="197">
                  <c:v>483</c:v>
                </c:pt>
                <c:pt idx="199">
                  <c:v>358</c:v>
                </c:pt>
                <c:pt idx="201">
                  <c:v>297</c:v>
                </c:pt>
                <c:pt idx="203">
                  <c:v>322</c:v>
                </c:pt>
                <c:pt idx="205">
                  <c:v>271</c:v>
                </c:pt>
                <c:pt idx="207">
                  <c:v>286</c:v>
                </c:pt>
                <c:pt idx="209">
                  <c:v>270</c:v>
                </c:pt>
                <c:pt idx="211">
                  <c:v>306</c:v>
                </c:pt>
                <c:pt idx="213">
                  <c:v>243</c:v>
                </c:pt>
                <c:pt idx="214">
                  <c:v>243</c:v>
                </c:pt>
                <c:pt idx="216">
                  <c:v>262</c:v>
                </c:pt>
                <c:pt idx="218">
                  <c:v>301</c:v>
                </c:pt>
                <c:pt idx="223">
                  <c:v>330</c:v>
                </c:pt>
                <c:pt idx="227">
                  <c:v>369</c:v>
                </c:pt>
                <c:pt idx="229">
                  <c:v>331</c:v>
                </c:pt>
                <c:pt idx="234">
                  <c:v>248</c:v>
                </c:pt>
                <c:pt idx="235">
                  <c:v>232</c:v>
                </c:pt>
                <c:pt idx="239">
                  <c:v>159</c:v>
                </c:pt>
                <c:pt idx="241">
                  <c:v>128</c:v>
                </c:pt>
                <c:pt idx="244">
                  <c:v>141</c:v>
                </c:pt>
                <c:pt idx="248">
                  <c:v>117</c:v>
                </c:pt>
                <c:pt idx="251">
                  <c:v>173</c:v>
                </c:pt>
                <c:pt idx="255">
                  <c:v>213</c:v>
                </c:pt>
                <c:pt idx="261">
                  <c:v>164</c:v>
                </c:pt>
                <c:pt idx="264">
                  <c:v>197</c:v>
                </c:pt>
                <c:pt idx="267">
                  <c:v>221</c:v>
                </c:pt>
                <c:pt idx="270">
                  <c:v>158</c:v>
                </c:pt>
                <c:pt idx="275">
                  <c:v>158</c:v>
                </c:pt>
                <c:pt idx="277">
                  <c:v>191</c:v>
                </c:pt>
                <c:pt idx="279">
                  <c:v>241</c:v>
                </c:pt>
                <c:pt idx="281">
                  <c:v>240</c:v>
                </c:pt>
                <c:pt idx="283">
                  <c:v>160</c:v>
                </c:pt>
                <c:pt idx="287">
                  <c:v>137</c:v>
                </c:pt>
                <c:pt idx="289">
                  <c:v>158</c:v>
                </c:pt>
                <c:pt idx="291">
                  <c:v>220</c:v>
                </c:pt>
                <c:pt idx="293">
                  <c:v>214</c:v>
                </c:pt>
                <c:pt idx="295">
                  <c:v>202</c:v>
                </c:pt>
                <c:pt idx="297">
                  <c:v>218</c:v>
                </c:pt>
                <c:pt idx="299">
                  <c:v>225</c:v>
                </c:pt>
                <c:pt idx="301">
                  <c:v>241</c:v>
                </c:pt>
                <c:pt idx="306">
                  <c:v>190</c:v>
                </c:pt>
                <c:pt idx="309">
                  <c:v>171</c:v>
                </c:pt>
                <c:pt idx="311">
                  <c:v>179</c:v>
                </c:pt>
                <c:pt idx="313">
                  <c:v>173</c:v>
                </c:pt>
                <c:pt idx="315">
                  <c:v>241</c:v>
                </c:pt>
                <c:pt idx="317">
                  <c:v>245</c:v>
                </c:pt>
                <c:pt idx="321">
                  <c:v>213</c:v>
                </c:pt>
                <c:pt idx="323">
                  <c:v>252</c:v>
                </c:pt>
                <c:pt idx="325">
                  <c:v>237</c:v>
                </c:pt>
                <c:pt idx="327">
                  <c:v>272</c:v>
                </c:pt>
                <c:pt idx="329">
                  <c:v>237</c:v>
                </c:pt>
                <c:pt idx="331">
                  <c:v>250</c:v>
                </c:pt>
                <c:pt idx="333">
                  <c:v>233</c:v>
                </c:pt>
                <c:pt idx="335">
                  <c:v>265</c:v>
                </c:pt>
                <c:pt idx="337">
                  <c:v>298</c:v>
                </c:pt>
                <c:pt idx="339">
                  <c:v>256</c:v>
                </c:pt>
                <c:pt idx="341">
                  <c:v>265</c:v>
                </c:pt>
                <c:pt idx="343">
                  <c:v>283</c:v>
                </c:pt>
                <c:pt idx="345">
                  <c:v>311</c:v>
                </c:pt>
                <c:pt idx="358">
                  <c:v>177</c:v>
                </c:pt>
                <c:pt idx="360">
                  <c:v>192</c:v>
                </c:pt>
                <c:pt idx="362">
                  <c:v>213</c:v>
                </c:pt>
                <c:pt idx="364">
                  <c:v>187</c:v>
                </c:pt>
                <c:pt idx="366">
                  <c:v>80.3</c:v>
                </c:pt>
                <c:pt idx="368">
                  <c:v>116</c:v>
                </c:pt>
                <c:pt idx="370">
                  <c:v>168</c:v>
                </c:pt>
                <c:pt idx="372">
                  <c:v>170</c:v>
                </c:pt>
                <c:pt idx="374">
                  <c:v>179</c:v>
                </c:pt>
                <c:pt idx="376">
                  <c:v>201</c:v>
                </c:pt>
                <c:pt idx="378">
                  <c:v>172</c:v>
                </c:pt>
                <c:pt idx="380">
                  <c:v>173</c:v>
                </c:pt>
                <c:pt idx="382">
                  <c:v>160</c:v>
                </c:pt>
                <c:pt idx="384">
                  <c:v>143</c:v>
                </c:pt>
                <c:pt idx="386">
                  <c:v>158</c:v>
                </c:pt>
                <c:pt idx="388">
                  <c:v>168</c:v>
                </c:pt>
                <c:pt idx="390">
                  <c:v>173</c:v>
                </c:pt>
                <c:pt idx="392">
                  <c:v>245</c:v>
                </c:pt>
                <c:pt idx="394">
                  <c:v>194</c:v>
                </c:pt>
                <c:pt idx="396">
                  <c:v>266</c:v>
                </c:pt>
                <c:pt idx="398">
                  <c:v>232</c:v>
                </c:pt>
                <c:pt idx="400">
                  <c:v>229</c:v>
                </c:pt>
                <c:pt idx="401">
                  <c:v>284</c:v>
                </c:pt>
                <c:pt idx="403">
                  <c:v>232</c:v>
                </c:pt>
                <c:pt idx="405">
                  <c:v>271</c:v>
                </c:pt>
                <c:pt idx="407">
                  <c:v>254</c:v>
                </c:pt>
                <c:pt idx="409">
                  <c:v>249</c:v>
                </c:pt>
                <c:pt idx="411">
                  <c:v>280</c:v>
                </c:pt>
                <c:pt idx="413">
                  <c:v>256</c:v>
                </c:pt>
                <c:pt idx="415">
                  <c:v>301</c:v>
                </c:pt>
                <c:pt idx="417">
                  <c:v>311</c:v>
                </c:pt>
                <c:pt idx="419">
                  <c:v>256</c:v>
                </c:pt>
                <c:pt idx="421">
                  <c:v>220</c:v>
                </c:pt>
                <c:pt idx="423">
                  <c:v>230</c:v>
                </c:pt>
                <c:pt idx="425">
                  <c:v>271</c:v>
                </c:pt>
                <c:pt idx="428">
                  <c:v>259</c:v>
                </c:pt>
                <c:pt idx="431">
                  <c:v>279</c:v>
                </c:pt>
                <c:pt idx="433">
                  <c:v>275</c:v>
                </c:pt>
                <c:pt idx="435">
                  <c:v>321</c:v>
                </c:pt>
                <c:pt idx="437">
                  <c:v>250</c:v>
                </c:pt>
                <c:pt idx="439">
                  <c:v>73.5</c:v>
                </c:pt>
                <c:pt idx="441">
                  <c:v>88.9</c:v>
                </c:pt>
                <c:pt idx="445">
                  <c:v>58.7</c:v>
                </c:pt>
                <c:pt idx="447">
                  <c:v>106</c:v>
                </c:pt>
                <c:pt idx="451">
                  <c:v>52.3</c:v>
                </c:pt>
                <c:pt idx="452">
                  <c:v>43.4</c:v>
                </c:pt>
                <c:pt idx="454">
                  <c:v>90.6</c:v>
                </c:pt>
                <c:pt idx="456">
                  <c:v>26.3</c:v>
                </c:pt>
                <c:pt idx="458">
                  <c:v>52.9</c:v>
                </c:pt>
                <c:pt idx="460">
                  <c:v>36.6</c:v>
                </c:pt>
                <c:pt idx="462">
                  <c:v>81</c:v>
                </c:pt>
                <c:pt idx="464">
                  <c:v>25.4</c:v>
                </c:pt>
                <c:pt idx="466">
                  <c:v>88.4</c:v>
                </c:pt>
                <c:pt idx="468">
                  <c:v>112</c:v>
                </c:pt>
                <c:pt idx="470">
                  <c:v>120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'NO3'!$G$26</c:f>
              <c:strCache>
                <c:ptCount val="1"/>
                <c:pt idx="0">
                  <c:v> P5 NO3</c:v>
                </c:pt>
              </c:strCache>
            </c:strRef>
          </c:tx>
          <c:marker>
            <c:symbol val="none"/>
          </c:marker>
          <c:cat>
            <c:strRef>
              <c:f>'NO3'!$A$27:$A$498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'NO3'!$G$27:$G$498</c:f>
              <c:numCache>
                <c:formatCode>General</c:formatCode>
                <c:ptCount val="472"/>
                <c:pt idx="6">
                  <c:v>190</c:v>
                </c:pt>
                <c:pt idx="7">
                  <c:v>223</c:v>
                </c:pt>
                <c:pt idx="8">
                  <c:v>224</c:v>
                </c:pt>
                <c:pt idx="9">
                  <c:v>173</c:v>
                </c:pt>
                <c:pt idx="10">
                  <c:v>211</c:v>
                </c:pt>
                <c:pt idx="11">
                  <c:v>165</c:v>
                </c:pt>
                <c:pt idx="12">
                  <c:v>170</c:v>
                </c:pt>
                <c:pt idx="13">
                  <c:v>190</c:v>
                </c:pt>
                <c:pt idx="14">
                  <c:v>204</c:v>
                </c:pt>
                <c:pt idx="15">
                  <c:v>202</c:v>
                </c:pt>
                <c:pt idx="16">
                  <c:v>238</c:v>
                </c:pt>
                <c:pt idx="17">
                  <c:v>237</c:v>
                </c:pt>
                <c:pt idx="18">
                  <c:v>23.7</c:v>
                </c:pt>
                <c:pt idx="19">
                  <c:v>23.6</c:v>
                </c:pt>
                <c:pt idx="20">
                  <c:v>20.100000000000001</c:v>
                </c:pt>
                <c:pt idx="21">
                  <c:v>39.4</c:v>
                </c:pt>
                <c:pt idx="22">
                  <c:v>19.399999999999999</c:v>
                </c:pt>
                <c:pt idx="23">
                  <c:v>23.4</c:v>
                </c:pt>
                <c:pt idx="24">
                  <c:v>7.46</c:v>
                </c:pt>
                <c:pt idx="25">
                  <c:v>7.26</c:v>
                </c:pt>
                <c:pt idx="26">
                  <c:v>57</c:v>
                </c:pt>
                <c:pt idx="27">
                  <c:v>6.38</c:v>
                </c:pt>
                <c:pt idx="29">
                  <c:v>27.5</c:v>
                </c:pt>
                <c:pt idx="30">
                  <c:v>11</c:v>
                </c:pt>
                <c:pt idx="31">
                  <c:v>12.4</c:v>
                </c:pt>
                <c:pt idx="32">
                  <c:v>12.5</c:v>
                </c:pt>
                <c:pt idx="33">
                  <c:v>21.3</c:v>
                </c:pt>
                <c:pt idx="34">
                  <c:v>25.3</c:v>
                </c:pt>
                <c:pt idx="35">
                  <c:v>39.9</c:v>
                </c:pt>
                <c:pt idx="36">
                  <c:v>25.7</c:v>
                </c:pt>
                <c:pt idx="37">
                  <c:v>63.3</c:v>
                </c:pt>
                <c:pt idx="38">
                  <c:v>48.9</c:v>
                </c:pt>
                <c:pt idx="39">
                  <c:v>55.5</c:v>
                </c:pt>
                <c:pt idx="40">
                  <c:v>72.2</c:v>
                </c:pt>
                <c:pt idx="41">
                  <c:v>48</c:v>
                </c:pt>
                <c:pt idx="42">
                  <c:v>58.8</c:v>
                </c:pt>
                <c:pt idx="44">
                  <c:v>324</c:v>
                </c:pt>
                <c:pt idx="45">
                  <c:v>70.900000000000006</c:v>
                </c:pt>
                <c:pt idx="48">
                  <c:v>51.9</c:v>
                </c:pt>
                <c:pt idx="50">
                  <c:v>60.5</c:v>
                </c:pt>
                <c:pt idx="51">
                  <c:v>92</c:v>
                </c:pt>
                <c:pt idx="52">
                  <c:v>75.3</c:v>
                </c:pt>
                <c:pt idx="53">
                  <c:v>90.2</c:v>
                </c:pt>
                <c:pt idx="54">
                  <c:v>133</c:v>
                </c:pt>
                <c:pt idx="57">
                  <c:v>123</c:v>
                </c:pt>
                <c:pt idx="59">
                  <c:v>35.5</c:v>
                </c:pt>
                <c:pt idx="60">
                  <c:v>34.6</c:v>
                </c:pt>
                <c:pt idx="61">
                  <c:v>49.9</c:v>
                </c:pt>
                <c:pt idx="63">
                  <c:v>64.8</c:v>
                </c:pt>
                <c:pt idx="64">
                  <c:v>71.900000000000006</c:v>
                </c:pt>
                <c:pt idx="65">
                  <c:v>75.099999999999994</c:v>
                </c:pt>
                <c:pt idx="66">
                  <c:v>88.9</c:v>
                </c:pt>
                <c:pt idx="67">
                  <c:v>58.6</c:v>
                </c:pt>
                <c:pt idx="69">
                  <c:v>86.3</c:v>
                </c:pt>
                <c:pt idx="70">
                  <c:v>57.7</c:v>
                </c:pt>
                <c:pt idx="71">
                  <c:v>42.1</c:v>
                </c:pt>
                <c:pt idx="72">
                  <c:v>91.2</c:v>
                </c:pt>
                <c:pt idx="73">
                  <c:v>90</c:v>
                </c:pt>
                <c:pt idx="75">
                  <c:v>115</c:v>
                </c:pt>
                <c:pt idx="76">
                  <c:v>114</c:v>
                </c:pt>
                <c:pt idx="77">
                  <c:v>128</c:v>
                </c:pt>
                <c:pt idx="79">
                  <c:v>143</c:v>
                </c:pt>
                <c:pt idx="81">
                  <c:v>153</c:v>
                </c:pt>
                <c:pt idx="82">
                  <c:v>87.1</c:v>
                </c:pt>
                <c:pt idx="83">
                  <c:v>170</c:v>
                </c:pt>
                <c:pt idx="84">
                  <c:v>132</c:v>
                </c:pt>
                <c:pt idx="85">
                  <c:v>107</c:v>
                </c:pt>
                <c:pt idx="88">
                  <c:v>96.2</c:v>
                </c:pt>
                <c:pt idx="89">
                  <c:v>98.5</c:v>
                </c:pt>
                <c:pt idx="90">
                  <c:v>101</c:v>
                </c:pt>
                <c:pt idx="91">
                  <c:v>123</c:v>
                </c:pt>
                <c:pt idx="93">
                  <c:v>132</c:v>
                </c:pt>
                <c:pt idx="94">
                  <c:v>119</c:v>
                </c:pt>
                <c:pt idx="95">
                  <c:v>128</c:v>
                </c:pt>
                <c:pt idx="96">
                  <c:v>139</c:v>
                </c:pt>
                <c:pt idx="97">
                  <c:v>145</c:v>
                </c:pt>
                <c:pt idx="99">
                  <c:v>202</c:v>
                </c:pt>
                <c:pt idx="100">
                  <c:v>183</c:v>
                </c:pt>
                <c:pt idx="109">
                  <c:v>211</c:v>
                </c:pt>
                <c:pt idx="111">
                  <c:v>248</c:v>
                </c:pt>
                <c:pt idx="112">
                  <c:v>254</c:v>
                </c:pt>
                <c:pt idx="113">
                  <c:v>224</c:v>
                </c:pt>
                <c:pt idx="114">
                  <c:v>260</c:v>
                </c:pt>
                <c:pt idx="115">
                  <c:v>258</c:v>
                </c:pt>
                <c:pt idx="117">
                  <c:v>174</c:v>
                </c:pt>
                <c:pt idx="118">
                  <c:v>197</c:v>
                </c:pt>
                <c:pt idx="119">
                  <c:v>172</c:v>
                </c:pt>
                <c:pt idx="120">
                  <c:v>203</c:v>
                </c:pt>
                <c:pt idx="121">
                  <c:v>211</c:v>
                </c:pt>
                <c:pt idx="125">
                  <c:v>209</c:v>
                </c:pt>
                <c:pt idx="137">
                  <c:v>214</c:v>
                </c:pt>
                <c:pt idx="142">
                  <c:v>179</c:v>
                </c:pt>
                <c:pt idx="159">
                  <c:v>256</c:v>
                </c:pt>
                <c:pt idx="160">
                  <c:v>253</c:v>
                </c:pt>
                <c:pt idx="161">
                  <c:v>230</c:v>
                </c:pt>
                <c:pt idx="162">
                  <c:v>249</c:v>
                </c:pt>
                <c:pt idx="163">
                  <c:v>220</c:v>
                </c:pt>
                <c:pt idx="175">
                  <c:v>243</c:v>
                </c:pt>
                <c:pt idx="177">
                  <c:v>234</c:v>
                </c:pt>
                <c:pt idx="178">
                  <c:v>227</c:v>
                </c:pt>
                <c:pt idx="180">
                  <c:v>225</c:v>
                </c:pt>
                <c:pt idx="181">
                  <c:v>128</c:v>
                </c:pt>
                <c:pt idx="183">
                  <c:v>280</c:v>
                </c:pt>
                <c:pt idx="184">
                  <c:v>293</c:v>
                </c:pt>
                <c:pt idx="186">
                  <c:v>262</c:v>
                </c:pt>
                <c:pt idx="187">
                  <c:v>316</c:v>
                </c:pt>
                <c:pt idx="189">
                  <c:v>279</c:v>
                </c:pt>
                <c:pt idx="191">
                  <c:v>280</c:v>
                </c:pt>
                <c:pt idx="193">
                  <c:v>381</c:v>
                </c:pt>
                <c:pt idx="195">
                  <c:v>392</c:v>
                </c:pt>
                <c:pt idx="197">
                  <c:v>461</c:v>
                </c:pt>
                <c:pt idx="199">
                  <c:v>361</c:v>
                </c:pt>
                <c:pt idx="201">
                  <c:v>348</c:v>
                </c:pt>
                <c:pt idx="203">
                  <c:v>311</c:v>
                </c:pt>
                <c:pt idx="205">
                  <c:v>274</c:v>
                </c:pt>
                <c:pt idx="207">
                  <c:v>291</c:v>
                </c:pt>
                <c:pt idx="209">
                  <c:v>281</c:v>
                </c:pt>
                <c:pt idx="211">
                  <c:v>310</c:v>
                </c:pt>
                <c:pt idx="213">
                  <c:v>279</c:v>
                </c:pt>
                <c:pt idx="214">
                  <c:v>257</c:v>
                </c:pt>
                <c:pt idx="216">
                  <c:v>244</c:v>
                </c:pt>
                <c:pt idx="218">
                  <c:v>270</c:v>
                </c:pt>
                <c:pt idx="223">
                  <c:v>348</c:v>
                </c:pt>
                <c:pt idx="227">
                  <c:v>340</c:v>
                </c:pt>
                <c:pt idx="229">
                  <c:v>343</c:v>
                </c:pt>
                <c:pt idx="234">
                  <c:v>198</c:v>
                </c:pt>
                <c:pt idx="235">
                  <c:v>197</c:v>
                </c:pt>
                <c:pt idx="239">
                  <c:v>144</c:v>
                </c:pt>
                <c:pt idx="241">
                  <c:v>156</c:v>
                </c:pt>
                <c:pt idx="244">
                  <c:v>165</c:v>
                </c:pt>
                <c:pt idx="248">
                  <c:v>115</c:v>
                </c:pt>
                <c:pt idx="251">
                  <c:v>189</c:v>
                </c:pt>
                <c:pt idx="255">
                  <c:v>217</c:v>
                </c:pt>
                <c:pt idx="261">
                  <c:v>162</c:v>
                </c:pt>
                <c:pt idx="264">
                  <c:v>199</c:v>
                </c:pt>
                <c:pt idx="267">
                  <c:v>249</c:v>
                </c:pt>
                <c:pt idx="270">
                  <c:v>170</c:v>
                </c:pt>
                <c:pt idx="275">
                  <c:v>152</c:v>
                </c:pt>
                <c:pt idx="277">
                  <c:v>200</c:v>
                </c:pt>
                <c:pt idx="279">
                  <c:v>247</c:v>
                </c:pt>
                <c:pt idx="281">
                  <c:v>246</c:v>
                </c:pt>
                <c:pt idx="283">
                  <c:v>141</c:v>
                </c:pt>
                <c:pt idx="287">
                  <c:v>171</c:v>
                </c:pt>
                <c:pt idx="289">
                  <c:v>156</c:v>
                </c:pt>
                <c:pt idx="291">
                  <c:v>200</c:v>
                </c:pt>
                <c:pt idx="293">
                  <c:v>180</c:v>
                </c:pt>
                <c:pt idx="295">
                  <c:v>143</c:v>
                </c:pt>
                <c:pt idx="297">
                  <c:v>197</c:v>
                </c:pt>
                <c:pt idx="299">
                  <c:v>218</c:v>
                </c:pt>
                <c:pt idx="301">
                  <c:v>226</c:v>
                </c:pt>
                <c:pt idx="306">
                  <c:v>197</c:v>
                </c:pt>
                <c:pt idx="309">
                  <c:v>156</c:v>
                </c:pt>
                <c:pt idx="311">
                  <c:v>164</c:v>
                </c:pt>
                <c:pt idx="313">
                  <c:v>181</c:v>
                </c:pt>
                <c:pt idx="315">
                  <c:v>206</c:v>
                </c:pt>
                <c:pt idx="317">
                  <c:v>231</c:v>
                </c:pt>
                <c:pt idx="321">
                  <c:v>245</c:v>
                </c:pt>
                <c:pt idx="323">
                  <c:v>229</c:v>
                </c:pt>
                <c:pt idx="325">
                  <c:v>229</c:v>
                </c:pt>
                <c:pt idx="327">
                  <c:v>253</c:v>
                </c:pt>
                <c:pt idx="329">
                  <c:v>236</c:v>
                </c:pt>
                <c:pt idx="331">
                  <c:v>236</c:v>
                </c:pt>
                <c:pt idx="333">
                  <c:v>250</c:v>
                </c:pt>
                <c:pt idx="335">
                  <c:v>287</c:v>
                </c:pt>
                <c:pt idx="337">
                  <c:v>295</c:v>
                </c:pt>
                <c:pt idx="339">
                  <c:v>288</c:v>
                </c:pt>
                <c:pt idx="341">
                  <c:v>261</c:v>
                </c:pt>
                <c:pt idx="343">
                  <c:v>337</c:v>
                </c:pt>
                <c:pt idx="345">
                  <c:v>311</c:v>
                </c:pt>
                <c:pt idx="358">
                  <c:v>179</c:v>
                </c:pt>
                <c:pt idx="360">
                  <c:v>191</c:v>
                </c:pt>
                <c:pt idx="362">
                  <c:v>197</c:v>
                </c:pt>
                <c:pt idx="364">
                  <c:v>197</c:v>
                </c:pt>
                <c:pt idx="366">
                  <c:v>84.8</c:v>
                </c:pt>
                <c:pt idx="368">
                  <c:v>135</c:v>
                </c:pt>
                <c:pt idx="370">
                  <c:v>176</c:v>
                </c:pt>
                <c:pt idx="372">
                  <c:v>196</c:v>
                </c:pt>
                <c:pt idx="374">
                  <c:v>182</c:v>
                </c:pt>
                <c:pt idx="376">
                  <c:v>189</c:v>
                </c:pt>
                <c:pt idx="378">
                  <c:v>169</c:v>
                </c:pt>
                <c:pt idx="380">
                  <c:v>180</c:v>
                </c:pt>
                <c:pt idx="382">
                  <c:v>156</c:v>
                </c:pt>
                <c:pt idx="384">
                  <c:v>153</c:v>
                </c:pt>
                <c:pt idx="386">
                  <c:v>172</c:v>
                </c:pt>
                <c:pt idx="388">
                  <c:v>187</c:v>
                </c:pt>
                <c:pt idx="390">
                  <c:v>164</c:v>
                </c:pt>
                <c:pt idx="392">
                  <c:v>203</c:v>
                </c:pt>
                <c:pt idx="394">
                  <c:v>210</c:v>
                </c:pt>
                <c:pt idx="396">
                  <c:v>239</c:v>
                </c:pt>
                <c:pt idx="398">
                  <c:v>244</c:v>
                </c:pt>
                <c:pt idx="400">
                  <c:v>209</c:v>
                </c:pt>
                <c:pt idx="401">
                  <c:v>233</c:v>
                </c:pt>
                <c:pt idx="403">
                  <c:v>290</c:v>
                </c:pt>
                <c:pt idx="405">
                  <c:v>259</c:v>
                </c:pt>
                <c:pt idx="407">
                  <c:v>258</c:v>
                </c:pt>
                <c:pt idx="409">
                  <c:v>294</c:v>
                </c:pt>
                <c:pt idx="411">
                  <c:v>287</c:v>
                </c:pt>
                <c:pt idx="413">
                  <c:v>270</c:v>
                </c:pt>
                <c:pt idx="415">
                  <c:v>297</c:v>
                </c:pt>
                <c:pt idx="417">
                  <c:v>308</c:v>
                </c:pt>
                <c:pt idx="419">
                  <c:v>285</c:v>
                </c:pt>
                <c:pt idx="421">
                  <c:v>226</c:v>
                </c:pt>
                <c:pt idx="423">
                  <c:v>263</c:v>
                </c:pt>
                <c:pt idx="425">
                  <c:v>257</c:v>
                </c:pt>
                <c:pt idx="428">
                  <c:v>266</c:v>
                </c:pt>
                <c:pt idx="431">
                  <c:v>289</c:v>
                </c:pt>
                <c:pt idx="433">
                  <c:v>219</c:v>
                </c:pt>
                <c:pt idx="435">
                  <c:v>282</c:v>
                </c:pt>
                <c:pt idx="437">
                  <c:v>248</c:v>
                </c:pt>
                <c:pt idx="439">
                  <c:v>78.2</c:v>
                </c:pt>
                <c:pt idx="441">
                  <c:v>79.900000000000006</c:v>
                </c:pt>
                <c:pt idx="445">
                  <c:v>67</c:v>
                </c:pt>
                <c:pt idx="447">
                  <c:v>99.3</c:v>
                </c:pt>
                <c:pt idx="451">
                  <c:v>53.6</c:v>
                </c:pt>
                <c:pt idx="452">
                  <c:v>48.4</c:v>
                </c:pt>
                <c:pt idx="454">
                  <c:v>93.3</c:v>
                </c:pt>
                <c:pt idx="456">
                  <c:v>36.4</c:v>
                </c:pt>
                <c:pt idx="458">
                  <c:v>53.9</c:v>
                </c:pt>
                <c:pt idx="460">
                  <c:v>37.299999999999997</c:v>
                </c:pt>
                <c:pt idx="462">
                  <c:v>86.5</c:v>
                </c:pt>
                <c:pt idx="464">
                  <c:v>66.2</c:v>
                </c:pt>
                <c:pt idx="466">
                  <c:v>94.5</c:v>
                </c:pt>
                <c:pt idx="468">
                  <c:v>115</c:v>
                </c:pt>
                <c:pt idx="470">
                  <c:v>129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'NO3'!$H$26</c:f>
              <c:strCache>
                <c:ptCount val="1"/>
                <c:pt idx="0">
                  <c:v> P6 NO3</c:v>
                </c:pt>
              </c:strCache>
            </c:strRef>
          </c:tx>
          <c:marker>
            <c:symbol val="none"/>
          </c:marker>
          <c:cat>
            <c:strRef>
              <c:f>'NO3'!$A$27:$A$498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'NO3'!$H$27:$H$498</c:f>
              <c:numCache>
                <c:formatCode>General</c:formatCode>
                <c:ptCount val="472"/>
                <c:pt idx="15">
                  <c:v>199</c:v>
                </c:pt>
                <c:pt idx="16">
                  <c:v>208</c:v>
                </c:pt>
                <c:pt idx="17">
                  <c:v>249</c:v>
                </c:pt>
                <c:pt idx="18">
                  <c:v>23.7</c:v>
                </c:pt>
                <c:pt idx="19">
                  <c:v>23.6</c:v>
                </c:pt>
                <c:pt idx="20">
                  <c:v>20.100000000000001</c:v>
                </c:pt>
                <c:pt idx="21">
                  <c:v>36.700000000000003</c:v>
                </c:pt>
                <c:pt idx="22">
                  <c:v>17.100000000000001</c:v>
                </c:pt>
                <c:pt idx="23">
                  <c:v>27.4</c:v>
                </c:pt>
                <c:pt idx="24">
                  <c:v>7.42</c:v>
                </c:pt>
                <c:pt idx="25">
                  <c:v>7</c:v>
                </c:pt>
                <c:pt idx="26">
                  <c:v>36.299999999999997</c:v>
                </c:pt>
                <c:pt idx="27">
                  <c:v>6.13</c:v>
                </c:pt>
                <c:pt idx="29">
                  <c:v>27.6</c:v>
                </c:pt>
                <c:pt idx="30">
                  <c:v>6.78</c:v>
                </c:pt>
                <c:pt idx="31">
                  <c:v>24.2</c:v>
                </c:pt>
                <c:pt idx="32">
                  <c:v>11.3</c:v>
                </c:pt>
                <c:pt idx="33">
                  <c:v>26.4</c:v>
                </c:pt>
                <c:pt idx="34">
                  <c:v>22.3</c:v>
                </c:pt>
                <c:pt idx="35">
                  <c:v>35.799999999999997</c:v>
                </c:pt>
                <c:pt idx="36">
                  <c:v>26.8</c:v>
                </c:pt>
                <c:pt idx="37">
                  <c:v>128</c:v>
                </c:pt>
                <c:pt idx="38">
                  <c:v>32.1</c:v>
                </c:pt>
                <c:pt idx="39">
                  <c:v>64.7</c:v>
                </c:pt>
                <c:pt idx="40">
                  <c:v>70.2</c:v>
                </c:pt>
                <c:pt idx="41">
                  <c:v>46.4</c:v>
                </c:pt>
                <c:pt idx="42">
                  <c:v>60.8</c:v>
                </c:pt>
                <c:pt idx="44">
                  <c:v>294</c:v>
                </c:pt>
                <c:pt idx="45">
                  <c:v>74.2</c:v>
                </c:pt>
                <c:pt idx="48">
                  <c:v>47.1</c:v>
                </c:pt>
                <c:pt idx="50">
                  <c:v>62.7</c:v>
                </c:pt>
                <c:pt idx="51">
                  <c:v>86</c:v>
                </c:pt>
                <c:pt idx="52">
                  <c:v>77.900000000000006</c:v>
                </c:pt>
                <c:pt idx="53">
                  <c:v>95.2</c:v>
                </c:pt>
                <c:pt idx="54">
                  <c:v>138</c:v>
                </c:pt>
                <c:pt idx="57">
                  <c:v>136</c:v>
                </c:pt>
                <c:pt idx="59">
                  <c:v>41.4</c:v>
                </c:pt>
                <c:pt idx="60">
                  <c:v>37.799999999999997</c:v>
                </c:pt>
                <c:pt idx="61">
                  <c:v>53.5</c:v>
                </c:pt>
                <c:pt idx="63">
                  <c:v>67</c:v>
                </c:pt>
                <c:pt idx="64">
                  <c:v>73.3</c:v>
                </c:pt>
                <c:pt idx="65">
                  <c:v>78</c:v>
                </c:pt>
                <c:pt idx="66">
                  <c:v>81.3</c:v>
                </c:pt>
                <c:pt idx="67">
                  <c:v>71.8</c:v>
                </c:pt>
                <c:pt idx="69">
                  <c:v>71.8</c:v>
                </c:pt>
                <c:pt idx="70">
                  <c:v>73.3</c:v>
                </c:pt>
                <c:pt idx="71">
                  <c:v>38.700000000000003</c:v>
                </c:pt>
                <c:pt idx="72">
                  <c:v>94</c:v>
                </c:pt>
                <c:pt idx="73">
                  <c:v>103</c:v>
                </c:pt>
                <c:pt idx="75">
                  <c:v>125</c:v>
                </c:pt>
                <c:pt idx="76">
                  <c:v>113</c:v>
                </c:pt>
                <c:pt idx="77">
                  <c:v>107</c:v>
                </c:pt>
                <c:pt idx="79">
                  <c:v>145</c:v>
                </c:pt>
                <c:pt idx="81">
                  <c:v>168</c:v>
                </c:pt>
                <c:pt idx="82">
                  <c:v>111</c:v>
                </c:pt>
                <c:pt idx="83">
                  <c:v>174</c:v>
                </c:pt>
                <c:pt idx="84">
                  <c:v>115</c:v>
                </c:pt>
                <c:pt idx="85">
                  <c:v>94.8</c:v>
                </c:pt>
                <c:pt idx="88">
                  <c:v>98.4</c:v>
                </c:pt>
                <c:pt idx="89">
                  <c:v>103</c:v>
                </c:pt>
                <c:pt idx="90">
                  <c:v>107</c:v>
                </c:pt>
                <c:pt idx="91">
                  <c:v>125</c:v>
                </c:pt>
                <c:pt idx="93">
                  <c:v>136</c:v>
                </c:pt>
                <c:pt idx="94">
                  <c:v>128</c:v>
                </c:pt>
                <c:pt idx="95">
                  <c:v>141</c:v>
                </c:pt>
                <c:pt idx="96">
                  <c:v>135</c:v>
                </c:pt>
                <c:pt idx="97">
                  <c:v>147</c:v>
                </c:pt>
                <c:pt idx="99">
                  <c:v>190</c:v>
                </c:pt>
                <c:pt idx="100">
                  <c:v>178</c:v>
                </c:pt>
                <c:pt idx="109">
                  <c:v>193</c:v>
                </c:pt>
                <c:pt idx="117">
                  <c:v>164</c:v>
                </c:pt>
                <c:pt idx="125">
                  <c:v>196</c:v>
                </c:pt>
                <c:pt idx="142">
                  <c:v>178</c:v>
                </c:pt>
                <c:pt idx="159">
                  <c:v>245</c:v>
                </c:pt>
                <c:pt idx="160">
                  <c:v>252</c:v>
                </c:pt>
                <c:pt idx="161">
                  <c:v>218</c:v>
                </c:pt>
                <c:pt idx="162">
                  <c:v>235</c:v>
                </c:pt>
                <c:pt idx="163">
                  <c:v>191</c:v>
                </c:pt>
                <c:pt idx="175">
                  <c:v>214</c:v>
                </c:pt>
                <c:pt idx="177">
                  <c:v>244</c:v>
                </c:pt>
                <c:pt idx="178">
                  <c:v>224</c:v>
                </c:pt>
                <c:pt idx="180">
                  <c:v>232</c:v>
                </c:pt>
                <c:pt idx="181">
                  <c:v>164</c:v>
                </c:pt>
                <c:pt idx="183">
                  <c:v>259</c:v>
                </c:pt>
                <c:pt idx="184">
                  <c:v>303</c:v>
                </c:pt>
                <c:pt idx="186">
                  <c:v>257</c:v>
                </c:pt>
                <c:pt idx="187">
                  <c:v>325</c:v>
                </c:pt>
                <c:pt idx="189">
                  <c:v>307</c:v>
                </c:pt>
                <c:pt idx="191">
                  <c:v>283</c:v>
                </c:pt>
                <c:pt idx="193">
                  <c:v>383</c:v>
                </c:pt>
                <c:pt idx="195">
                  <c:v>431</c:v>
                </c:pt>
                <c:pt idx="197">
                  <c:v>484</c:v>
                </c:pt>
                <c:pt idx="199">
                  <c:v>331</c:v>
                </c:pt>
                <c:pt idx="201">
                  <c:v>328</c:v>
                </c:pt>
                <c:pt idx="203">
                  <c:v>301</c:v>
                </c:pt>
                <c:pt idx="205">
                  <c:v>279</c:v>
                </c:pt>
                <c:pt idx="207">
                  <c:v>299</c:v>
                </c:pt>
                <c:pt idx="209">
                  <c:v>293</c:v>
                </c:pt>
                <c:pt idx="211">
                  <c:v>302</c:v>
                </c:pt>
                <c:pt idx="213">
                  <c:v>284</c:v>
                </c:pt>
                <c:pt idx="214">
                  <c:v>240</c:v>
                </c:pt>
                <c:pt idx="216">
                  <c:v>255</c:v>
                </c:pt>
                <c:pt idx="218">
                  <c:v>321</c:v>
                </c:pt>
                <c:pt idx="223">
                  <c:v>267</c:v>
                </c:pt>
                <c:pt idx="227">
                  <c:v>339</c:v>
                </c:pt>
                <c:pt idx="229">
                  <c:v>344</c:v>
                </c:pt>
                <c:pt idx="234">
                  <c:v>237</c:v>
                </c:pt>
                <c:pt idx="235">
                  <c:v>241</c:v>
                </c:pt>
                <c:pt idx="239">
                  <c:v>141</c:v>
                </c:pt>
                <c:pt idx="241">
                  <c:v>159</c:v>
                </c:pt>
                <c:pt idx="244">
                  <c:v>174</c:v>
                </c:pt>
                <c:pt idx="248">
                  <c:v>100</c:v>
                </c:pt>
                <c:pt idx="251">
                  <c:v>181</c:v>
                </c:pt>
                <c:pt idx="255">
                  <c:v>216</c:v>
                </c:pt>
                <c:pt idx="261">
                  <c:v>131</c:v>
                </c:pt>
                <c:pt idx="264">
                  <c:v>221</c:v>
                </c:pt>
                <c:pt idx="267">
                  <c:v>255</c:v>
                </c:pt>
                <c:pt idx="270">
                  <c:v>195</c:v>
                </c:pt>
                <c:pt idx="275">
                  <c:v>187</c:v>
                </c:pt>
                <c:pt idx="277">
                  <c:v>190</c:v>
                </c:pt>
                <c:pt idx="279">
                  <c:v>242</c:v>
                </c:pt>
                <c:pt idx="281">
                  <c:v>233</c:v>
                </c:pt>
                <c:pt idx="283">
                  <c:v>162</c:v>
                </c:pt>
                <c:pt idx="287">
                  <c:v>175</c:v>
                </c:pt>
                <c:pt idx="289">
                  <c:v>163</c:v>
                </c:pt>
                <c:pt idx="291">
                  <c:v>199</c:v>
                </c:pt>
                <c:pt idx="293">
                  <c:v>227</c:v>
                </c:pt>
                <c:pt idx="295">
                  <c:v>275</c:v>
                </c:pt>
                <c:pt idx="297">
                  <c:v>214</c:v>
                </c:pt>
                <c:pt idx="299">
                  <c:v>212</c:v>
                </c:pt>
                <c:pt idx="301">
                  <c:v>241</c:v>
                </c:pt>
                <c:pt idx="306">
                  <c:v>206</c:v>
                </c:pt>
                <c:pt idx="309">
                  <c:v>169</c:v>
                </c:pt>
                <c:pt idx="311">
                  <c:v>183</c:v>
                </c:pt>
                <c:pt idx="313">
                  <c:v>162</c:v>
                </c:pt>
                <c:pt idx="315">
                  <c:v>220</c:v>
                </c:pt>
                <c:pt idx="317">
                  <c:v>222</c:v>
                </c:pt>
                <c:pt idx="321">
                  <c:v>265</c:v>
                </c:pt>
                <c:pt idx="323">
                  <c:v>232</c:v>
                </c:pt>
                <c:pt idx="325">
                  <c:v>257</c:v>
                </c:pt>
                <c:pt idx="327">
                  <c:v>256</c:v>
                </c:pt>
                <c:pt idx="329">
                  <c:v>225</c:v>
                </c:pt>
                <c:pt idx="331">
                  <c:v>253</c:v>
                </c:pt>
                <c:pt idx="333">
                  <c:v>266</c:v>
                </c:pt>
                <c:pt idx="335">
                  <c:v>272</c:v>
                </c:pt>
                <c:pt idx="337">
                  <c:v>255</c:v>
                </c:pt>
                <c:pt idx="339">
                  <c:v>312</c:v>
                </c:pt>
                <c:pt idx="341">
                  <c:v>284</c:v>
                </c:pt>
                <c:pt idx="343">
                  <c:v>294</c:v>
                </c:pt>
                <c:pt idx="345">
                  <c:v>317</c:v>
                </c:pt>
                <c:pt idx="358">
                  <c:v>169</c:v>
                </c:pt>
                <c:pt idx="360">
                  <c:v>189</c:v>
                </c:pt>
                <c:pt idx="362">
                  <c:v>216</c:v>
                </c:pt>
                <c:pt idx="364">
                  <c:v>195</c:v>
                </c:pt>
                <c:pt idx="366">
                  <c:v>99.9</c:v>
                </c:pt>
                <c:pt idx="368">
                  <c:v>123</c:v>
                </c:pt>
                <c:pt idx="370">
                  <c:v>170</c:v>
                </c:pt>
                <c:pt idx="372">
                  <c:v>149</c:v>
                </c:pt>
                <c:pt idx="374">
                  <c:v>204</c:v>
                </c:pt>
                <c:pt idx="376">
                  <c:v>169</c:v>
                </c:pt>
                <c:pt idx="378">
                  <c:v>154</c:v>
                </c:pt>
                <c:pt idx="380">
                  <c:v>181</c:v>
                </c:pt>
                <c:pt idx="382">
                  <c:v>164</c:v>
                </c:pt>
                <c:pt idx="384">
                  <c:v>177</c:v>
                </c:pt>
                <c:pt idx="386">
                  <c:v>182</c:v>
                </c:pt>
                <c:pt idx="388">
                  <c:v>202</c:v>
                </c:pt>
                <c:pt idx="390">
                  <c:v>136</c:v>
                </c:pt>
                <c:pt idx="392">
                  <c:v>234</c:v>
                </c:pt>
                <c:pt idx="394">
                  <c:v>206</c:v>
                </c:pt>
                <c:pt idx="396">
                  <c:v>243</c:v>
                </c:pt>
                <c:pt idx="398">
                  <c:v>218</c:v>
                </c:pt>
                <c:pt idx="400">
                  <c:v>182</c:v>
                </c:pt>
                <c:pt idx="401">
                  <c:v>247</c:v>
                </c:pt>
                <c:pt idx="403">
                  <c:v>239</c:v>
                </c:pt>
                <c:pt idx="405">
                  <c:v>243</c:v>
                </c:pt>
                <c:pt idx="407">
                  <c:v>486</c:v>
                </c:pt>
                <c:pt idx="409">
                  <c:v>279</c:v>
                </c:pt>
                <c:pt idx="411">
                  <c:v>271</c:v>
                </c:pt>
                <c:pt idx="413">
                  <c:v>308</c:v>
                </c:pt>
                <c:pt idx="415">
                  <c:v>268</c:v>
                </c:pt>
                <c:pt idx="417">
                  <c:v>268</c:v>
                </c:pt>
                <c:pt idx="419">
                  <c:v>282</c:v>
                </c:pt>
                <c:pt idx="421">
                  <c:v>253</c:v>
                </c:pt>
                <c:pt idx="423">
                  <c:v>239</c:v>
                </c:pt>
                <c:pt idx="425">
                  <c:v>256</c:v>
                </c:pt>
                <c:pt idx="428">
                  <c:v>280</c:v>
                </c:pt>
                <c:pt idx="431">
                  <c:v>294</c:v>
                </c:pt>
                <c:pt idx="433">
                  <c:v>268</c:v>
                </c:pt>
                <c:pt idx="435">
                  <c:v>204</c:v>
                </c:pt>
                <c:pt idx="437">
                  <c:v>228</c:v>
                </c:pt>
                <c:pt idx="439">
                  <c:v>72.2</c:v>
                </c:pt>
                <c:pt idx="441">
                  <c:v>90.1</c:v>
                </c:pt>
                <c:pt idx="445">
                  <c:v>61.9</c:v>
                </c:pt>
                <c:pt idx="447">
                  <c:v>94</c:v>
                </c:pt>
                <c:pt idx="451">
                  <c:v>50.6</c:v>
                </c:pt>
                <c:pt idx="452">
                  <c:v>49.1</c:v>
                </c:pt>
                <c:pt idx="454">
                  <c:v>96</c:v>
                </c:pt>
                <c:pt idx="456">
                  <c:v>23.4</c:v>
                </c:pt>
                <c:pt idx="458">
                  <c:v>50.7</c:v>
                </c:pt>
                <c:pt idx="460">
                  <c:v>35.700000000000003</c:v>
                </c:pt>
                <c:pt idx="462">
                  <c:v>79.2</c:v>
                </c:pt>
                <c:pt idx="464">
                  <c:v>22.9</c:v>
                </c:pt>
                <c:pt idx="466">
                  <c:v>68.099999999999994</c:v>
                </c:pt>
                <c:pt idx="468">
                  <c:v>113</c:v>
                </c:pt>
                <c:pt idx="470">
                  <c:v>128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14058176"/>
        <c:axId val="-314060352"/>
      </c:lineChart>
      <c:catAx>
        <c:axId val="-314058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314060352"/>
        <c:crosses val="autoZero"/>
        <c:auto val="1"/>
        <c:lblAlgn val="ctr"/>
        <c:lblOffset val="100"/>
        <c:noMultiLvlLbl val="0"/>
      </c:catAx>
      <c:valAx>
        <c:axId val="-314060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31405817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1955780558451593"/>
          <c:y val="0.94494125864204603"/>
          <c:w val="0.56088438883096814"/>
          <c:h val="5.0125886031397844E-2"/>
        </c:manualLayout>
      </c:layout>
      <c:overlay val="0"/>
    </c:legend>
    <c:plotVisOnly val="1"/>
    <c:dispBlanksAs val="gap"/>
    <c:showDLblsOverMax val="0"/>
  </c:chart>
  <c:printSettings>
    <c:headerFooter>
      <c:oddHeader>&amp;A</c:oddHeader>
    </c:headerFooter>
    <c:pageMargins b="0.74803149606299213" l="0.70866141732283472" r="0.70866141732283472" t="0.74803149606299213" header="0.31496062992125984" footer="0.31496062992125984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[original_data.xlsx]C!Tabela przestawna1</c:name>
    <c:fmtId val="7"/>
  </c:pivotSource>
  <c:chart>
    <c:title>
      <c:tx>
        <c:rich>
          <a:bodyPr/>
          <a:lstStyle/>
          <a:p>
            <a:pPr>
              <a:defRPr/>
            </a:pPr>
            <a:r>
              <a:rPr lang="pl-PL" baseline="30000"/>
              <a:t>O</a:t>
            </a:r>
            <a:r>
              <a:rPr lang="pl-PL" baseline="0"/>
              <a:t>C</a:t>
            </a:r>
          </a:p>
        </c:rich>
      </c:tx>
      <c:overlay val="1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</c:pivotFmt>
      <c:pivotFmt>
        <c:idx val="64"/>
        <c:marker>
          <c:symbol val="none"/>
        </c:marker>
      </c:pivotFmt>
      <c:pivotFmt>
        <c:idx val="65"/>
        <c:marker>
          <c:symbol val="none"/>
        </c:marker>
      </c:pivotFmt>
      <c:pivotFmt>
        <c:idx val="66"/>
        <c:marker>
          <c:symbol val="none"/>
        </c:marker>
      </c:pivotFmt>
      <c:pivotFmt>
        <c:idx val="67"/>
        <c:marker>
          <c:symbol val="none"/>
        </c:marker>
      </c:pivotFmt>
      <c:pivotFmt>
        <c:idx val="68"/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  <c:marker>
          <c:symbol val="none"/>
        </c:marker>
      </c:pivotFmt>
      <c:pivotFmt>
        <c:idx val="79"/>
        <c:marker>
          <c:symbol val="none"/>
        </c:marker>
      </c:pivotFmt>
      <c:pivotFmt>
        <c:idx val="80"/>
        <c:marker>
          <c:symbol val="none"/>
        </c:marker>
      </c:pivotFmt>
      <c:pivotFmt>
        <c:idx val="81"/>
        <c:marker>
          <c:symbol val="none"/>
        </c:marker>
      </c:pivotFmt>
      <c:pivotFmt>
        <c:idx val="82"/>
        <c:marker>
          <c:symbol val="none"/>
        </c:marker>
      </c:pivotFmt>
      <c:pivotFmt>
        <c:idx val="83"/>
        <c:marker>
          <c:symbol val="none"/>
        </c:marker>
      </c:pivotFmt>
      <c:pivotFmt>
        <c:idx val="84"/>
        <c:marker>
          <c:symbol val="none"/>
        </c:marker>
      </c:pivotFmt>
      <c:pivotFmt>
        <c:idx val="85"/>
        <c:marker>
          <c:symbol val="none"/>
        </c:marker>
      </c:pivotFmt>
      <c:pivotFmt>
        <c:idx val="86"/>
        <c:marker>
          <c:symbol val="none"/>
        </c:marker>
      </c:pivotFmt>
      <c:pivotFmt>
        <c:idx val="87"/>
        <c:marker>
          <c:symbol val="none"/>
        </c:marker>
      </c:pivotFmt>
      <c:pivotFmt>
        <c:idx val="88"/>
        <c:marker>
          <c:symbol val="none"/>
        </c:marker>
      </c:pivotFmt>
      <c:pivotFmt>
        <c:idx val="89"/>
        <c:marker>
          <c:symbol val="none"/>
        </c:marker>
      </c:pivotFmt>
      <c:pivotFmt>
        <c:idx val="90"/>
        <c:marker>
          <c:symbol val="none"/>
        </c:marker>
      </c:pivotFmt>
      <c:pivotFmt>
        <c:idx val="91"/>
        <c:marker>
          <c:symbol val="none"/>
        </c:marker>
      </c:pivotFmt>
      <c:pivotFmt>
        <c:idx val="92"/>
        <c:marker>
          <c:symbol val="none"/>
        </c:marker>
      </c:pivotFmt>
      <c:pivotFmt>
        <c:idx val="93"/>
        <c:marker>
          <c:symbol val="none"/>
        </c:marker>
      </c:pivotFmt>
      <c:pivotFmt>
        <c:idx val="94"/>
        <c:marker>
          <c:symbol val="none"/>
        </c:marker>
      </c:pivotFmt>
      <c:pivotFmt>
        <c:idx val="95"/>
        <c:marker>
          <c:symbol val="none"/>
        </c:marker>
      </c:pivotFmt>
      <c:pivotFmt>
        <c:idx val="96"/>
        <c:marker>
          <c:symbol val="none"/>
        </c:marker>
      </c:pivotFmt>
      <c:pivotFmt>
        <c:idx val="97"/>
        <c:marker>
          <c:symbol val="none"/>
        </c:marker>
      </c:pivotFmt>
      <c:pivotFmt>
        <c:idx val="98"/>
        <c:marker>
          <c:symbol val="none"/>
        </c:marker>
      </c:pivotFmt>
      <c:pivotFmt>
        <c:idx val="99"/>
        <c:marker>
          <c:symbol val="none"/>
        </c:marker>
      </c:pivotFmt>
      <c:pivotFmt>
        <c:idx val="100"/>
        <c:marker>
          <c:symbol val="none"/>
        </c:marker>
      </c:pivotFmt>
      <c:pivotFmt>
        <c:idx val="101"/>
        <c:marker>
          <c:symbol val="none"/>
        </c:marker>
      </c:pivotFmt>
      <c:pivotFmt>
        <c:idx val="102"/>
        <c:marker>
          <c:symbol val="none"/>
        </c:marker>
      </c:pivotFmt>
      <c:pivotFmt>
        <c:idx val="103"/>
        <c:marker>
          <c:symbol val="none"/>
        </c:marker>
      </c:pivotFmt>
      <c:pivotFmt>
        <c:idx val="104"/>
        <c:marker>
          <c:symbol val="none"/>
        </c:marker>
      </c:pivotFmt>
      <c:pivotFmt>
        <c:idx val="105"/>
        <c:marker>
          <c:symbol val="none"/>
        </c:marker>
      </c:pivotFmt>
      <c:pivotFmt>
        <c:idx val="106"/>
        <c:marker>
          <c:symbol val="none"/>
        </c:marker>
      </c:pivotFmt>
      <c:pivotFmt>
        <c:idx val="107"/>
        <c:marker>
          <c:symbol val="none"/>
        </c:marker>
      </c:pivotFmt>
      <c:pivotFmt>
        <c:idx val="108"/>
        <c:marker>
          <c:symbol val="none"/>
        </c:marker>
      </c:pivotFmt>
      <c:pivotFmt>
        <c:idx val="109"/>
        <c:marker>
          <c:symbol val="none"/>
        </c:marker>
      </c:pivotFmt>
      <c:pivotFmt>
        <c:idx val="110"/>
        <c:marker>
          <c:symbol val="none"/>
        </c:marker>
      </c:pivotFmt>
      <c:pivotFmt>
        <c:idx val="111"/>
        <c:marker>
          <c:symbol val="none"/>
        </c:marker>
      </c:pivotFmt>
      <c:pivotFmt>
        <c:idx val="112"/>
        <c:marker>
          <c:symbol val="none"/>
        </c:marker>
      </c:pivotFmt>
      <c:pivotFmt>
        <c:idx val="113"/>
        <c:marker>
          <c:symbol val="none"/>
        </c:marker>
      </c:pivotFmt>
      <c:pivotFmt>
        <c:idx val="114"/>
        <c:marker>
          <c:symbol val="none"/>
        </c:marker>
      </c:pivotFmt>
      <c:pivotFmt>
        <c:idx val="115"/>
        <c:marker>
          <c:symbol val="none"/>
        </c:marker>
      </c:pivotFmt>
      <c:pivotFmt>
        <c:idx val="116"/>
        <c:marker>
          <c:symbol val="none"/>
        </c:marker>
      </c:pivotFmt>
      <c:pivotFmt>
        <c:idx val="117"/>
        <c:marker>
          <c:symbol val="none"/>
        </c:marker>
      </c:pivotFmt>
      <c:pivotFmt>
        <c:idx val="118"/>
        <c:marker>
          <c:symbol val="none"/>
        </c:marker>
      </c:pivotFmt>
      <c:pivotFmt>
        <c:idx val="119"/>
        <c:marker>
          <c:symbol val="none"/>
        </c:marker>
      </c:pivotFmt>
      <c:pivotFmt>
        <c:idx val="120"/>
        <c:marker>
          <c:symbol val="none"/>
        </c:marker>
      </c:pivotFmt>
      <c:pivotFmt>
        <c:idx val="121"/>
        <c:marker>
          <c:symbol val="none"/>
        </c:marker>
      </c:pivotFmt>
      <c:pivotFmt>
        <c:idx val="122"/>
        <c:marker>
          <c:symbol val="none"/>
        </c:marker>
      </c:pivotFmt>
      <c:pivotFmt>
        <c:idx val="123"/>
        <c:marker>
          <c:symbol val="none"/>
        </c:marker>
      </c:pivotFmt>
      <c:pivotFmt>
        <c:idx val="124"/>
        <c:marker>
          <c:symbol val="none"/>
        </c:marker>
      </c:pivotFmt>
      <c:pivotFmt>
        <c:idx val="125"/>
        <c:marker>
          <c:symbol val="none"/>
        </c:marker>
      </c:pivotFmt>
      <c:pivotFmt>
        <c:idx val="126"/>
        <c:marker>
          <c:symbol val="none"/>
        </c:marker>
      </c:pivotFmt>
      <c:pivotFmt>
        <c:idx val="127"/>
        <c:marker>
          <c:symbol val="none"/>
        </c:marker>
      </c:pivotFmt>
      <c:pivotFmt>
        <c:idx val="128"/>
        <c:marker>
          <c:symbol val="none"/>
        </c:marker>
      </c:pivotFmt>
      <c:pivotFmt>
        <c:idx val="129"/>
        <c:marker>
          <c:symbol val="none"/>
        </c:marker>
      </c:pivotFmt>
      <c:pivotFmt>
        <c:idx val="130"/>
        <c:marker>
          <c:symbol val="none"/>
        </c:marker>
      </c:pivotFmt>
      <c:pivotFmt>
        <c:idx val="131"/>
        <c:marker>
          <c:symbol val="none"/>
        </c:marker>
      </c:pivotFmt>
      <c:pivotFmt>
        <c:idx val="132"/>
        <c:marker>
          <c:symbol val="none"/>
        </c:marker>
      </c:pivotFmt>
      <c:pivotFmt>
        <c:idx val="133"/>
        <c:marker>
          <c:symbol val="none"/>
        </c:marker>
      </c:pivotFmt>
      <c:pivotFmt>
        <c:idx val="134"/>
        <c:marker>
          <c:symbol val="none"/>
        </c:marker>
      </c:pivotFmt>
      <c:pivotFmt>
        <c:idx val="135"/>
        <c:marker>
          <c:symbol val="none"/>
        </c:marker>
      </c:pivotFmt>
      <c:pivotFmt>
        <c:idx val="136"/>
        <c:marker>
          <c:symbol val="none"/>
        </c:marker>
      </c:pivotFmt>
      <c:pivotFmt>
        <c:idx val="137"/>
        <c:marker>
          <c:symbol val="none"/>
        </c:marker>
      </c:pivotFmt>
      <c:pivotFmt>
        <c:idx val="138"/>
        <c:marker>
          <c:symbol val="none"/>
        </c:marker>
      </c:pivotFmt>
      <c:pivotFmt>
        <c:idx val="139"/>
        <c:marker>
          <c:symbol val="none"/>
        </c:marker>
      </c:pivotFmt>
      <c:pivotFmt>
        <c:idx val="140"/>
        <c:marker>
          <c:symbol val="none"/>
        </c:marker>
      </c:pivotFmt>
      <c:pivotFmt>
        <c:idx val="141"/>
        <c:marker>
          <c:symbol val="none"/>
        </c:marker>
      </c:pivotFmt>
      <c:pivotFmt>
        <c:idx val="142"/>
        <c:marker>
          <c:symbol val="none"/>
        </c:marker>
      </c:pivotFmt>
      <c:pivotFmt>
        <c:idx val="143"/>
        <c:marker>
          <c:symbol val="none"/>
        </c:marker>
      </c:pivotFmt>
      <c:pivotFmt>
        <c:idx val="144"/>
        <c:marker>
          <c:symbol val="none"/>
        </c:marker>
      </c:pivotFmt>
      <c:pivotFmt>
        <c:idx val="145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2.5073912266026573E-2"/>
          <c:y val="0.11670830127523041"/>
          <c:w val="0.96169499654495194"/>
          <c:h val="0.69226163777344885"/>
        </c:manualLayout>
      </c:layout>
      <c:lineChart>
        <c:grouping val="standard"/>
        <c:varyColors val="0"/>
        <c:ser>
          <c:idx val="0"/>
          <c:order val="0"/>
          <c:tx>
            <c:strRef>
              <c:f>'C'!$B$26</c:f>
              <c:strCache>
                <c:ptCount val="1"/>
                <c:pt idx="0">
                  <c:v> R oC</c:v>
                </c:pt>
              </c:strCache>
            </c:strRef>
          </c:tx>
          <c:marker>
            <c:symbol val="none"/>
          </c:marker>
          <c:cat>
            <c:strRef>
              <c:f>'C'!$A$27:$A$499</c:f>
              <c:strCache>
                <c:ptCount val="473"/>
                <c:pt idx="0">
                  <c:v>14-03-16</c:v>
                </c:pt>
                <c:pt idx="1">
                  <c:v>15-03-16</c:v>
                </c:pt>
                <c:pt idx="2">
                  <c:v>16-03-16</c:v>
                </c:pt>
                <c:pt idx="3">
                  <c:v>17-03-16</c:v>
                </c:pt>
                <c:pt idx="4">
                  <c:v>18-03-16</c:v>
                </c:pt>
                <c:pt idx="5">
                  <c:v>21-03-16</c:v>
                </c:pt>
                <c:pt idx="6">
                  <c:v>22-03-16</c:v>
                </c:pt>
                <c:pt idx="7">
                  <c:v>23-03-16</c:v>
                </c:pt>
                <c:pt idx="8">
                  <c:v>24-03-16</c:v>
                </c:pt>
                <c:pt idx="9">
                  <c:v>25-03-16</c:v>
                </c:pt>
                <c:pt idx="10">
                  <c:v>27-03-16</c:v>
                </c:pt>
                <c:pt idx="11">
                  <c:v>29-03-16</c:v>
                </c:pt>
                <c:pt idx="12">
                  <c:v>30-03-16</c:v>
                </c:pt>
                <c:pt idx="13">
                  <c:v>31-03-16</c:v>
                </c:pt>
                <c:pt idx="14">
                  <c:v>01-04-16</c:v>
                </c:pt>
                <c:pt idx="15">
                  <c:v>04-04-16</c:v>
                </c:pt>
                <c:pt idx="16">
                  <c:v>05-04-16</c:v>
                </c:pt>
                <c:pt idx="17">
                  <c:v>06-04-16</c:v>
                </c:pt>
                <c:pt idx="18">
                  <c:v>07-04-16</c:v>
                </c:pt>
                <c:pt idx="19">
                  <c:v>08-04-16</c:v>
                </c:pt>
                <c:pt idx="20">
                  <c:v>11-04-16</c:v>
                </c:pt>
                <c:pt idx="21">
                  <c:v>12-04-16</c:v>
                </c:pt>
                <c:pt idx="22">
                  <c:v>13-04-16</c:v>
                </c:pt>
                <c:pt idx="23">
                  <c:v>14-04-16</c:v>
                </c:pt>
                <c:pt idx="24">
                  <c:v>15-04-16</c:v>
                </c:pt>
                <c:pt idx="25">
                  <c:v>16-04-16</c:v>
                </c:pt>
                <c:pt idx="26">
                  <c:v>18-04-16</c:v>
                </c:pt>
                <c:pt idx="27">
                  <c:v>19-04-16</c:v>
                </c:pt>
                <c:pt idx="28">
                  <c:v>20-04-16</c:v>
                </c:pt>
                <c:pt idx="29">
                  <c:v>21-04-16</c:v>
                </c:pt>
                <c:pt idx="30">
                  <c:v>22-04-16</c:v>
                </c:pt>
                <c:pt idx="31">
                  <c:v>23-04-16</c:v>
                </c:pt>
                <c:pt idx="32">
                  <c:v>25-04-16</c:v>
                </c:pt>
                <c:pt idx="33">
                  <c:v>26-04-16</c:v>
                </c:pt>
                <c:pt idx="34">
                  <c:v>27-04-16</c:v>
                </c:pt>
                <c:pt idx="35">
                  <c:v>28-04-16</c:v>
                </c:pt>
                <c:pt idx="36">
                  <c:v>29-04-16</c:v>
                </c:pt>
                <c:pt idx="37">
                  <c:v>30-04-16</c:v>
                </c:pt>
                <c:pt idx="38">
                  <c:v>01-05-16</c:v>
                </c:pt>
                <c:pt idx="39">
                  <c:v>02-05-16</c:v>
                </c:pt>
                <c:pt idx="40">
                  <c:v>03-05-16</c:v>
                </c:pt>
                <c:pt idx="41">
                  <c:v>04-05-16</c:v>
                </c:pt>
                <c:pt idx="42">
                  <c:v>05-05-16</c:v>
                </c:pt>
                <c:pt idx="43">
                  <c:v>06-05-16</c:v>
                </c:pt>
                <c:pt idx="44">
                  <c:v>07-05-16</c:v>
                </c:pt>
                <c:pt idx="45">
                  <c:v>09-05-16</c:v>
                </c:pt>
                <c:pt idx="46">
                  <c:v>10-05-16</c:v>
                </c:pt>
                <c:pt idx="47">
                  <c:v>11-05-16</c:v>
                </c:pt>
                <c:pt idx="48">
                  <c:v>12-05-16</c:v>
                </c:pt>
                <c:pt idx="49">
                  <c:v>13-05-16</c:v>
                </c:pt>
                <c:pt idx="50">
                  <c:v>14-05-16</c:v>
                </c:pt>
                <c:pt idx="51">
                  <c:v>16-05-16</c:v>
                </c:pt>
                <c:pt idx="52">
                  <c:v>17-05-16</c:v>
                </c:pt>
                <c:pt idx="53">
                  <c:v>18-05-16</c:v>
                </c:pt>
                <c:pt idx="54">
                  <c:v>19-05-16</c:v>
                </c:pt>
                <c:pt idx="55">
                  <c:v>20-05-16</c:v>
                </c:pt>
                <c:pt idx="56">
                  <c:v>21-05-16</c:v>
                </c:pt>
                <c:pt idx="57">
                  <c:v>23-05-16</c:v>
                </c:pt>
                <c:pt idx="58">
                  <c:v>24-05-16</c:v>
                </c:pt>
                <c:pt idx="59">
                  <c:v>25-05-16</c:v>
                </c:pt>
                <c:pt idx="60">
                  <c:v>26-05-16</c:v>
                </c:pt>
                <c:pt idx="61">
                  <c:v>27-05-16</c:v>
                </c:pt>
                <c:pt idx="62">
                  <c:v>28-05-16</c:v>
                </c:pt>
                <c:pt idx="63">
                  <c:v>30-05-16</c:v>
                </c:pt>
                <c:pt idx="64">
                  <c:v>31-05-16</c:v>
                </c:pt>
                <c:pt idx="65">
                  <c:v>01-06-16</c:v>
                </c:pt>
                <c:pt idx="66">
                  <c:v>02-06-16</c:v>
                </c:pt>
                <c:pt idx="67">
                  <c:v>03-06-16</c:v>
                </c:pt>
                <c:pt idx="68">
                  <c:v>04-06-16</c:v>
                </c:pt>
                <c:pt idx="69">
                  <c:v>06-06-16</c:v>
                </c:pt>
                <c:pt idx="70">
                  <c:v>07-06-16</c:v>
                </c:pt>
                <c:pt idx="71">
                  <c:v>08-06-16</c:v>
                </c:pt>
                <c:pt idx="72">
                  <c:v>09-06-16</c:v>
                </c:pt>
                <c:pt idx="73">
                  <c:v>10-06-16</c:v>
                </c:pt>
                <c:pt idx="74">
                  <c:v>11-06-16</c:v>
                </c:pt>
                <c:pt idx="75">
                  <c:v>13-06-16</c:v>
                </c:pt>
                <c:pt idx="76">
                  <c:v>14-06-16</c:v>
                </c:pt>
                <c:pt idx="77">
                  <c:v>15-06-16</c:v>
                </c:pt>
                <c:pt idx="78">
                  <c:v>16-06-16</c:v>
                </c:pt>
                <c:pt idx="79">
                  <c:v>17-06-16</c:v>
                </c:pt>
                <c:pt idx="80">
                  <c:v>2016-06-18</c:v>
                </c:pt>
                <c:pt idx="81">
                  <c:v>Formuła1</c:v>
                </c:pt>
                <c:pt idx="82">
                  <c:v>gh</c:v>
                </c:pt>
                <c:pt idx="83">
                  <c:v>20-06-16</c:v>
                </c:pt>
                <c:pt idx="84">
                  <c:v>21-06-16</c:v>
                </c:pt>
                <c:pt idx="85">
                  <c:v>22-06-16</c:v>
                </c:pt>
                <c:pt idx="86">
                  <c:v>23-06-16</c:v>
                </c:pt>
                <c:pt idx="87">
                  <c:v>2016-06-23 14 h</c:v>
                </c:pt>
                <c:pt idx="88">
                  <c:v>24-06-16</c:v>
                </c:pt>
                <c:pt idx="89">
                  <c:v>2016-06-24 14 h</c:v>
                </c:pt>
                <c:pt idx="90">
                  <c:v>25-06-16</c:v>
                </c:pt>
                <c:pt idx="91">
                  <c:v>27-06-16</c:v>
                </c:pt>
                <c:pt idx="92">
                  <c:v>2016-06-27 14 h</c:v>
                </c:pt>
                <c:pt idx="93">
                  <c:v>28-06-16</c:v>
                </c:pt>
                <c:pt idx="94">
                  <c:v>2016-06-28 14h</c:v>
                </c:pt>
                <c:pt idx="95">
                  <c:v>29-06-16</c:v>
                </c:pt>
                <c:pt idx="96">
                  <c:v>2016-06-29 14h</c:v>
                </c:pt>
                <c:pt idx="97">
                  <c:v>30-06-16</c:v>
                </c:pt>
                <c:pt idx="98">
                  <c:v>2016-06-30 14h</c:v>
                </c:pt>
                <c:pt idx="99">
                  <c:v>01-07-16</c:v>
                </c:pt>
                <c:pt idx="100">
                  <c:v>2016-07-01 14h</c:v>
                </c:pt>
                <c:pt idx="101">
                  <c:v>02-07-16</c:v>
                </c:pt>
                <c:pt idx="102">
                  <c:v>04-07-16</c:v>
                </c:pt>
                <c:pt idx="103">
                  <c:v>2016-07-04 14h</c:v>
                </c:pt>
                <c:pt idx="104">
                  <c:v>05-07-16</c:v>
                </c:pt>
                <c:pt idx="105">
                  <c:v>2016-07-05 14h</c:v>
                </c:pt>
                <c:pt idx="106">
                  <c:v>06-07-16</c:v>
                </c:pt>
                <c:pt idx="107">
                  <c:v>2016-07-06 14h</c:v>
                </c:pt>
                <c:pt idx="108">
                  <c:v>07-07-16</c:v>
                </c:pt>
                <c:pt idx="109">
                  <c:v>2016-07-07 14h</c:v>
                </c:pt>
                <c:pt idx="110">
                  <c:v>08-07-16</c:v>
                </c:pt>
                <c:pt idx="111">
                  <c:v>09-07-16</c:v>
                </c:pt>
                <c:pt idx="112">
                  <c:v>11-07-16</c:v>
                </c:pt>
                <c:pt idx="113">
                  <c:v>2016-07-11 14h</c:v>
                </c:pt>
                <c:pt idx="114">
                  <c:v>12-07-16</c:v>
                </c:pt>
                <c:pt idx="115">
                  <c:v>13-07-16</c:v>
                </c:pt>
                <c:pt idx="116">
                  <c:v>2016-07-13 14h</c:v>
                </c:pt>
                <c:pt idx="117">
                  <c:v>14-07-16</c:v>
                </c:pt>
                <c:pt idx="118">
                  <c:v>2016-07-14 14h</c:v>
                </c:pt>
                <c:pt idx="119">
                  <c:v>15-07-16</c:v>
                </c:pt>
                <c:pt idx="120">
                  <c:v>2016-07-15 14h</c:v>
                </c:pt>
                <c:pt idx="121">
                  <c:v>16-07-16</c:v>
                </c:pt>
                <c:pt idx="122">
                  <c:v>18-07-16</c:v>
                </c:pt>
                <c:pt idx="123">
                  <c:v>19-07-16</c:v>
                </c:pt>
                <c:pt idx="124">
                  <c:v>20-07-16</c:v>
                </c:pt>
                <c:pt idx="125">
                  <c:v>21-07-16</c:v>
                </c:pt>
                <c:pt idx="126">
                  <c:v>22-07-16</c:v>
                </c:pt>
                <c:pt idx="127">
                  <c:v>23-07-16</c:v>
                </c:pt>
                <c:pt idx="128">
                  <c:v>25-07-16</c:v>
                </c:pt>
                <c:pt idx="129">
                  <c:v>26-07-16</c:v>
                </c:pt>
                <c:pt idx="130">
                  <c:v>27-07-16</c:v>
                </c:pt>
                <c:pt idx="131">
                  <c:v>28-07-16</c:v>
                </c:pt>
                <c:pt idx="132">
                  <c:v>29-07-16</c:v>
                </c:pt>
                <c:pt idx="133">
                  <c:v>30-07-16</c:v>
                </c:pt>
                <c:pt idx="134">
                  <c:v>01-08-16</c:v>
                </c:pt>
                <c:pt idx="135">
                  <c:v>02-08-16</c:v>
                </c:pt>
                <c:pt idx="136">
                  <c:v>03-08-16</c:v>
                </c:pt>
                <c:pt idx="137">
                  <c:v>2016-08-03 13h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2016-11-24 g10 30</c:v>
                </c:pt>
                <c:pt idx="234">
                  <c:v>25-11-16</c:v>
                </c:pt>
                <c:pt idx="235">
                  <c:v>2016-11-25 g11</c:v>
                </c:pt>
                <c:pt idx="236">
                  <c:v>26-11-16</c:v>
                </c:pt>
                <c:pt idx="237">
                  <c:v>28-11-16</c:v>
                </c:pt>
                <c:pt idx="238">
                  <c:v>29-11-16</c:v>
                </c:pt>
                <c:pt idx="239">
                  <c:v>30-11-16</c:v>
                </c:pt>
                <c:pt idx="240">
                  <c:v>01-12-16</c:v>
                </c:pt>
                <c:pt idx="241">
                  <c:v>02-12-16</c:v>
                </c:pt>
                <c:pt idx="242">
                  <c:v>03-12-16</c:v>
                </c:pt>
                <c:pt idx="243">
                  <c:v>05-12-16</c:v>
                </c:pt>
                <c:pt idx="244">
                  <c:v>06-12-16</c:v>
                </c:pt>
                <c:pt idx="245">
                  <c:v>07-12-16</c:v>
                </c:pt>
                <c:pt idx="246">
                  <c:v>08-12-16</c:v>
                </c:pt>
                <c:pt idx="247">
                  <c:v>09-12-16</c:v>
                </c:pt>
                <c:pt idx="248">
                  <c:v>10-12-16</c:v>
                </c:pt>
                <c:pt idx="249">
                  <c:v>12-12-16</c:v>
                </c:pt>
                <c:pt idx="250">
                  <c:v>13-12-16</c:v>
                </c:pt>
                <c:pt idx="251">
                  <c:v>14-12-16</c:v>
                </c:pt>
                <c:pt idx="252">
                  <c:v>15-12-16</c:v>
                </c:pt>
                <c:pt idx="253">
                  <c:v>16-12-16</c:v>
                </c:pt>
                <c:pt idx="254">
                  <c:v>17-12-16</c:v>
                </c:pt>
                <c:pt idx="255">
                  <c:v>19-12-16</c:v>
                </c:pt>
                <c:pt idx="256">
                  <c:v>20-12-16</c:v>
                </c:pt>
                <c:pt idx="257">
                  <c:v>21-12-16</c:v>
                </c:pt>
                <c:pt idx="258">
                  <c:v>22-12-16</c:v>
                </c:pt>
                <c:pt idx="259">
                  <c:v>23-12-16</c:v>
                </c:pt>
                <c:pt idx="260">
                  <c:v>24-12-16</c:v>
                </c:pt>
                <c:pt idx="261">
                  <c:v>27-12-16</c:v>
                </c:pt>
                <c:pt idx="262">
                  <c:v>28-12-16</c:v>
                </c:pt>
                <c:pt idx="263">
                  <c:v>29-12-16</c:v>
                </c:pt>
                <c:pt idx="264">
                  <c:v>30-12-16</c:v>
                </c:pt>
                <c:pt idx="265">
                  <c:v>31-12-16</c:v>
                </c:pt>
                <c:pt idx="266">
                  <c:v>02-01-17</c:v>
                </c:pt>
                <c:pt idx="267">
                  <c:v>03-01-17</c:v>
                </c:pt>
                <c:pt idx="268">
                  <c:v>04-01-17</c:v>
                </c:pt>
                <c:pt idx="269">
                  <c:v>05-01-17</c:v>
                </c:pt>
                <c:pt idx="270">
                  <c:v>07-01-17</c:v>
                </c:pt>
                <c:pt idx="271">
                  <c:v>09-01-17</c:v>
                </c:pt>
                <c:pt idx="272">
                  <c:v>10-01-17</c:v>
                </c:pt>
                <c:pt idx="273">
                  <c:v>11-01-17</c:v>
                </c:pt>
                <c:pt idx="274">
                  <c:v>12-01-17</c:v>
                </c:pt>
                <c:pt idx="275">
                  <c:v>13-01-17</c:v>
                </c:pt>
                <c:pt idx="276">
                  <c:v>14-01-17</c:v>
                </c:pt>
                <c:pt idx="277">
                  <c:v>16-01-17</c:v>
                </c:pt>
                <c:pt idx="278">
                  <c:v>17-01-17</c:v>
                </c:pt>
                <c:pt idx="279">
                  <c:v>18-01-17</c:v>
                </c:pt>
                <c:pt idx="280">
                  <c:v>19-01-17</c:v>
                </c:pt>
                <c:pt idx="281">
                  <c:v>20-01-17</c:v>
                </c:pt>
                <c:pt idx="282">
                  <c:v>21-01-17</c:v>
                </c:pt>
                <c:pt idx="283">
                  <c:v>23-01-17</c:v>
                </c:pt>
                <c:pt idx="284">
                  <c:v>24-01-17</c:v>
                </c:pt>
                <c:pt idx="285">
                  <c:v>25-01-17</c:v>
                </c:pt>
                <c:pt idx="286">
                  <c:v>26-01-17</c:v>
                </c:pt>
                <c:pt idx="287">
                  <c:v>27-01-17</c:v>
                </c:pt>
                <c:pt idx="288">
                  <c:v>28-01-17</c:v>
                </c:pt>
                <c:pt idx="289">
                  <c:v>30-01-17</c:v>
                </c:pt>
                <c:pt idx="290">
                  <c:v>31-01-17</c:v>
                </c:pt>
                <c:pt idx="291">
                  <c:v>01-02-17</c:v>
                </c:pt>
                <c:pt idx="292">
                  <c:v>02-02-17</c:v>
                </c:pt>
                <c:pt idx="293">
                  <c:v>03-02-17</c:v>
                </c:pt>
                <c:pt idx="294">
                  <c:v>04-02-17</c:v>
                </c:pt>
                <c:pt idx="295">
                  <c:v>06-02-17</c:v>
                </c:pt>
                <c:pt idx="296">
                  <c:v>07-02-17</c:v>
                </c:pt>
                <c:pt idx="297">
                  <c:v>08-02-17</c:v>
                </c:pt>
                <c:pt idx="298">
                  <c:v>09-02-17</c:v>
                </c:pt>
                <c:pt idx="299">
                  <c:v>10-02-17</c:v>
                </c:pt>
                <c:pt idx="300">
                  <c:v>11-02-17</c:v>
                </c:pt>
                <c:pt idx="301">
                  <c:v>13-02-17</c:v>
                </c:pt>
                <c:pt idx="302">
                  <c:v>14-02-17</c:v>
                </c:pt>
                <c:pt idx="303">
                  <c:v>15-02-17</c:v>
                </c:pt>
                <c:pt idx="304">
                  <c:v>16-02-17</c:v>
                </c:pt>
                <c:pt idx="305">
                  <c:v>17-02-17</c:v>
                </c:pt>
                <c:pt idx="306">
                  <c:v>18-02-17</c:v>
                </c:pt>
                <c:pt idx="307">
                  <c:v>20-02-17</c:v>
                </c:pt>
                <c:pt idx="308">
                  <c:v>21-02-17</c:v>
                </c:pt>
                <c:pt idx="309">
                  <c:v>22-02-17</c:v>
                </c:pt>
                <c:pt idx="310">
                  <c:v>23-02-17</c:v>
                </c:pt>
                <c:pt idx="311">
                  <c:v>24-02-17</c:v>
                </c:pt>
                <c:pt idx="312">
                  <c:v>25-02-17</c:v>
                </c:pt>
                <c:pt idx="313">
                  <c:v>27-02-17</c:v>
                </c:pt>
                <c:pt idx="314">
                  <c:v>28-02-17</c:v>
                </c:pt>
                <c:pt idx="315">
                  <c:v>01-03-17</c:v>
                </c:pt>
                <c:pt idx="316">
                  <c:v>02-03-17</c:v>
                </c:pt>
                <c:pt idx="317">
                  <c:v>03-03-17</c:v>
                </c:pt>
                <c:pt idx="318">
                  <c:v>04-03-17</c:v>
                </c:pt>
                <c:pt idx="319">
                  <c:v>06-03-17</c:v>
                </c:pt>
                <c:pt idx="320">
                  <c:v>07-03-17</c:v>
                </c:pt>
                <c:pt idx="321">
                  <c:v>08-03-17</c:v>
                </c:pt>
                <c:pt idx="322">
                  <c:v>09-03-17</c:v>
                </c:pt>
                <c:pt idx="323">
                  <c:v>10-03-17</c:v>
                </c:pt>
                <c:pt idx="324">
                  <c:v>11-03-17</c:v>
                </c:pt>
                <c:pt idx="325">
                  <c:v>13-03-17</c:v>
                </c:pt>
                <c:pt idx="326">
                  <c:v>14-03-17</c:v>
                </c:pt>
                <c:pt idx="327">
                  <c:v>15-03-17</c:v>
                </c:pt>
                <c:pt idx="328">
                  <c:v>16-03-17</c:v>
                </c:pt>
                <c:pt idx="329">
                  <c:v>17-03-17</c:v>
                </c:pt>
                <c:pt idx="330">
                  <c:v>18-03-17</c:v>
                </c:pt>
                <c:pt idx="331">
                  <c:v>20-03-17</c:v>
                </c:pt>
                <c:pt idx="332">
                  <c:v>21-03-17</c:v>
                </c:pt>
                <c:pt idx="333">
                  <c:v>22-03-17</c:v>
                </c:pt>
                <c:pt idx="334">
                  <c:v>23-03-17</c:v>
                </c:pt>
                <c:pt idx="335">
                  <c:v>24-03-17</c:v>
                </c:pt>
                <c:pt idx="336">
                  <c:v>25-03-17</c:v>
                </c:pt>
                <c:pt idx="337">
                  <c:v>27-03-17</c:v>
                </c:pt>
                <c:pt idx="338">
                  <c:v>28-03-17</c:v>
                </c:pt>
                <c:pt idx="339">
                  <c:v>29-03-17</c:v>
                </c:pt>
                <c:pt idx="340">
                  <c:v>30-03-17</c:v>
                </c:pt>
                <c:pt idx="341">
                  <c:v>31-03-17</c:v>
                </c:pt>
                <c:pt idx="342">
                  <c:v>01-04-17</c:v>
                </c:pt>
                <c:pt idx="343">
                  <c:v>03-04-17</c:v>
                </c:pt>
                <c:pt idx="344">
                  <c:v>04-04-17</c:v>
                </c:pt>
                <c:pt idx="345">
                  <c:v>05-04-17</c:v>
                </c:pt>
                <c:pt idx="346">
                  <c:v>06-04-17</c:v>
                </c:pt>
                <c:pt idx="347">
                  <c:v>07-04-17</c:v>
                </c:pt>
                <c:pt idx="348">
                  <c:v>08-04-17</c:v>
                </c:pt>
                <c:pt idx="349">
                  <c:v>10-04-17</c:v>
                </c:pt>
                <c:pt idx="350">
                  <c:v>11-04-17</c:v>
                </c:pt>
                <c:pt idx="351">
                  <c:v>12-04-17</c:v>
                </c:pt>
                <c:pt idx="352">
                  <c:v>13-04-17</c:v>
                </c:pt>
                <c:pt idx="353">
                  <c:v>14-04-17</c:v>
                </c:pt>
                <c:pt idx="354">
                  <c:v>15-04-17</c:v>
                </c:pt>
                <c:pt idx="355">
                  <c:v>18-04-17</c:v>
                </c:pt>
                <c:pt idx="356">
                  <c:v>19-04-17</c:v>
                </c:pt>
                <c:pt idx="357">
                  <c:v>20-04-17</c:v>
                </c:pt>
                <c:pt idx="358">
                  <c:v>21-04-17</c:v>
                </c:pt>
                <c:pt idx="359">
                  <c:v>22-04-17</c:v>
                </c:pt>
                <c:pt idx="360">
                  <c:v>24-04-17</c:v>
                </c:pt>
                <c:pt idx="361">
                  <c:v>25-04-17</c:v>
                </c:pt>
                <c:pt idx="362">
                  <c:v>26-04-17</c:v>
                </c:pt>
                <c:pt idx="363">
                  <c:v>27-04-17</c:v>
                </c:pt>
                <c:pt idx="364">
                  <c:v>28-04-17</c:v>
                </c:pt>
                <c:pt idx="365">
                  <c:v>29-04-17</c:v>
                </c:pt>
                <c:pt idx="366">
                  <c:v>02-05-17</c:v>
                </c:pt>
                <c:pt idx="367">
                  <c:v>04-05-17</c:v>
                </c:pt>
                <c:pt idx="368">
                  <c:v>05-05-17</c:v>
                </c:pt>
                <c:pt idx="369">
                  <c:v>06-05-17</c:v>
                </c:pt>
                <c:pt idx="370">
                  <c:v>08-05-17</c:v>
                </c:pt>
                <c:pt idx="371">
                  <c:v>09-05-17</c:v>
                </c:pt>
                <c:pt idx="372">
                  <c:v>10-05-17</c:v>
                </c:pt>
                <c:pt idx="373">
                  <c:v>11-05-17</c:v>
                </c:pt>
                <c:pt idx="374">
                  <c:v>12-05-17</c:v>
                </c:pt>
                <c:pt idx="375">
                  <c:v>13-05-17</c:v>
                </c:pt>
                <c:pt idx="376">
                  <c:v>15-05-17</c:v>
                </c:pt>
                <c:pt idx="377">
                  <c:v>16-05-17</c:v>
                </c:pt>
                <c:pt idx="378">
                  <c:v>17-05-17</c:v>
                </c:pt>
                <c:pt idx="379">
                  <c:v>18-05-17</c:v>
                </c:pt>
                <c:pt idx="380">
                  <c:v>19-05-17</c:v>
                </c:pt>
                <c:pt idx="381">
                  <c:v>20-05-17</c:v>
                </c:pt>
                <c:pt idx="382">
                  <c:v>22-05-17</c:v>
                </c:pt>
                <c:pt idx="383">
                  <c:v>23-05-17</c:v>
                </c:pt>
                <c:pt idx="384">
                  <c:v>24-05-17</c:v>
                </c:pt>
                <c:pt idx="385">
                  <c:v>25-05-17</c:v>
                </c:pt>
                <c:pt idx="386">
                  <c:v>26-05-17</c:v>
                </c:pt>
                <c:pt idx="387">
                  <c:v>27-05-17</c:v>
                </c:pt>
                <c:pt idx="388">
                  <c:v>29-05-17</c:v>
                </c:pt>
                <c:pt idx="389">
                  <c:v>30-05-17</c:v>
                </c:pt>
                <c:pt idx="390">
                  <c:v>31-05-17</c:v>
                </c:pt>
                <c:pt idx="391">
                  <c:v>01-06-17</c:v>
                </c:pt>
                <c:pt idx="392">
                  <c:v>02-06-17</c:v>
                </c:pt>
                <c:pt idx="393">
                  <c:v>03-06-17</c:v>
                </c:pt>
                <c:pt idx="394">
                  <c:v>05-06-17</c:v>
                </c:pt>
                <c:pt idx="395">
                  <c:v>06-06-17</c:v>
                </c:pt>
                <c:pt idx="396">
                  <c:v>07-06-17</c:v>
                </c:pt>
                <c:pt idx="397">
                  <c:v>08-06-17</c:v>
                </c:pt>
                <c:pt idx="398">
                  <c:v>09-06-17</c:v>
                </c:pt>
                <c:pt idx="399">
                  <c:v>10-06-17</c:v>
                </c:pt>
                <c:pt idx="400">
                  <c:v>12-06-17</c:v>
                </c:pt>
                <c:pt idx="401">
                  <c:v>13-06-17</c:v>
                </c:pt>
                <c:pt idx="402">
                  <c:v>14-06-17</c:v>
                </c:pt>
                <c:pt idx="403">
                  <c:v>16-06-17</c:v>
                </c:pt>
                <c:pt idx="404">
                  <c:v>17-06-17</c:v>
                </c:pt>
                <c:pt idx="405">
                  <c:v>19-06-17</c:v>
                </c:pt>
                <c:pt idx="406">
                  <c:v>20-06-17</c:v>
                </c:pt>
                <c:pt idx="407">
                  <c:v>21-06-17</c:v>
                </c:pt>
                <c:pt idx="408">
                  <c:v>22-06-17</c:v>
                </c:pt>
                <c:pt idx="409">
                  <c:v>23-06-17</c:v>
                </c:pt>
                <c:pt idx="410">
                  <c:v>24-06-17</c:v>
                </c:pt>
                <c:pt idx="411">
                  <c:v>26-06-17</c:v>
                </c:pt>
                <c:pt idx="412">
                  <c:v>27-06-17</c:v>
                </c:pt>
                <c:pt idx="413">
                  <c:v>28-06-17</c:v>
                </c:pt>
                <c:pt idx="414">
                  <c:v>29-06-17</c:v>
                </c:pt>
                <c:pt idx="415">
                  <c:v>30-06-17</c:v>
                </c:pt>
                <c:pt idx="416">
                  <c:v>01-07-17</c:v>
                </c:pt>
                <c:pt idx="417">
                  <c:v>03-07-17</c:v>
                </c:pt>
                <c:pt idx="418">
                  <c:v>04-07-17</c:v>
                </c:pt>
                <c:pt idx="419">
                  <c:v>05-07-17</c:v>
                </c:pt>
                <c:pt idx="420">
                  <c:v>06-07-17</c:v>
                </c:pt>
                <c:pt idx="421">
                  <c:v>07-07-17</c:v>
                </c:pt>
                <c:pt idx="422">
                  <c:v>08-07-17</c:v>
                </c:pt>
                <c:pt idx="423">
                  <c:v>10-07-17</c:v>
                </c:pt>
                <c:pt idx="424">
                  <c:v>11-07-17</c:v>
                </c:pt>
                <c:pt idx="425">
                  <c:v>12-07-17</c:v>
                </c:pt>
                <c:pt idx="426">
                  <c:v>13-07-17</c:v>
                </c:pt>
                <c:pt idx="427">
                  <c:v>14-07-17</c:v>
                </c:pt>
                <c:pt idx="428">
                  <c:v>15-07-17</c:v>
                </c:pt>
                <c:pt idx="429">
                  <c:v>17-07-17</c:v>
                </c:pt>
                <c:pt idx="430">
                  <c:v>18-07-17</c:v>
                </c:pt>
                <c:pt idx="431">
                  <c:v>19-07-17</c:v>
                </c:pt>
                <c:pt idx="432">
                  <c:v>20-07-17</c:v>
                </c:pt>
                <c:pt idx="433">
                  <c:v>21-07-17</c:v>
                </c:pt>
                <c:pt idx="434">
                  <c:v>22-07-17</c:v>
                </c:pt>
                <c:pt idx="435">
                  <c:v>24-07-17</c:v>
                </c:pt>
                <c:pt idx="436">
                  <c:v>25-07-17</c:v>
                </c:pt>
                <c:pt idx="437">
                  <c:v>26-07-17</c:v>
                </c:pt>
                <c:pt idx="438">
                  <c:v>27-07-17</c:v>
                </c:pt>
                <c:pt idx="439">
                  <c:v>28-07-17</c:v>
                </c:pt>
                <c:pt idx="440">
                  <c:v>29-07-17</c:v>
                </c:pt>
                <c:pt idx="441">
                  <c:v>30-07-17</c:v>
                </c:pt>
                <c:pt idx="442">
                  <c:v>01-08-17</c:v>
                </c:pt>
                <c:pt idx="443">
                  <c:v>02-08-17</c:v>
                </c:pt>
                <c:pt idx="444">
                  <c:v>03-08-17</c:v>
                </c:pt>
                <c:pt idx="445">
                  <c:v>04-08-17</c:v>
                </c:pt>
                <c:pt idx="446">
                  <c:v>05-08-17</c:v>
                </c:pt>
                <c:pt idx="447">
                  <c:v>07-08-17</c:v>
                </c:pt>
                <c:pt idx="448">
                  <c:v>08-08-17</c:v>
                </c:pt>
                <c:pt idx="449">
                  <c:v>09-08-17</c:v>
                </c:pt>
                <c:pt idx="450">
                  <c:v>10-08-17</c:v>
                </c:pt>
                <c:pt idx="451">
                  <c:v>11-08-17</c:v>
                </c:pt>
                <c:pt idx="452">
                  <c:v>12-08-17</c:v>
                </c:pt>
                <c:pt idx="453">
                  <c:v>14-08-17</c:v>
                </c:pt>
                <c:pt idx="454">
                  <c:v>16-08-17</c:v>
                </c:pt>
                <c:pt idx="455">
                  <c:v>17-08-17</c:v>
                </c:pt>
                <c:pt idx="456">
                  <c:v>18-08-17</c:v>
                </c:pt>
                <c:pt idx="457">
                  <c:v>19-08-17</c:v>
                </c:pt>
                <c:pt idx="458">
                  <c:v>21-08-17</c:v>
                </c:pt>
                <c:pt idx="459">
                  <c:v>22-08-17</c:v>
                </c:pt>
                <c:pt idx="460">
                  <c:v>23-08-17</c:v>
                </c:pt>
                <c:pt idx="461">
                  <c:v>24-08-17</c:v>
                </c:pt>
                <c:pt idx="462">
                  <c:v>25-08-17</c:v>
                </c:pt>
                <c:pt idx="463">
                  <c:v>26-08-17</c:v>
                </c:pt>
                <c:pt idx="464">
                  <c:v>28-08-17</c:v>
                </c:pt>
                <c:pt idx="465">
                  <c:v>29-08-17</c:v>
                </c:pt>
                <c:pt idx="466">
                  <c:v>30-08-17</c:v>
                </c:pt>
                <c:pt idx="467">
                  <c:v>31-08-17</c:v>
                </c:pt>
                <c:pt idx="468">
                  <c:v>01-09-17</c:v>
                </c:pt>
                <c:pt idx="469">
                  <c:v>02-09-17</c:v>
                </c:pt>
                <c:pt idx="470">
                  <c:v>04-09-17</c:v>
                </c:pt>
                <c:pt idx="471">
                  <c:v>05-09-17</c:v>
                </c:pt>
                <c:pt idx="472">
                  <c:v>06-09-17</c:v>
                </c:pt>
              </c:strCache>
            </c:strRef>
          </c:cat>
          <c:val>
            <c:numRef>
              <c:f>'C'!$B$27:$B$499</c:f>
              <c:numCache>
                <c:formatCode>General</c:formatCode>
                <c:ptCount val="473"/>
                <c:pt idx="1">
                  <c:v>10.7</c:v>
                </c:pt>
                <c:pt idx="2">
                  <c:v>10.9</c:v>
                </c:pt>
                <c:pt idx="3">
                  <c:v>11.1</c:v>
                </c:pt>
                <c:pt idx="4">
                  <c:v>12.2</c:v>
                </c:pt>
                <c:pt idx="5">
                  <c:v>13.2</c:v>
                </c:pt>
                <c:pt idx="6">
                  <c:v>12</c:v>
                </c:pt>
                <c:pt idx="7">
                  <c:v>12</c:v>
                </c:pt>
                <c:pt idx="8">
                  <c:v>12.8</c:v>
                </c:pt>
                <c:pt idx="9">
                  <c:v>13</c:v>
                </c:pt>
                <c:pt idx="10">
                  <c:v>13.2</c:v>
                </c:pt>
                <c:pt idx="11">
                  <c:v>13.3</c:v>
                </c:pt>
                <c:pt idx="12">
                  <c:v>14</c:v>
                </c:pt>
                <c:pt idx="13">
                  <c:v>14</c:v>
                </c:pt>
                <c:pt idx="14">
                  <c:v>13.8</c:v>
                </c:pt>
                <c:pt idx="15">
                  <c:v>15.1</c:v>
                </c:pt>
                <c:pt idx="16">
                  <c:v>15.3</c:v>
                </c:pt>
                <c:pt idx="17">
                  <c:v>14.7</c:v>
                </c:pt>
                <c:pt idx="18">
                  <c:v>14.8</c:v>
                </c:pt>
                <c:pt idx="19">
                  <c:v>14.3</c:v>
                </c:pt>
                <c:pt idx="20">
                  <c:v>15.8</c:v>
                </c:pt>
                <c:pt idx="21">
                  <c:v>15.3</c:v>
                </c:pt>
                <c:pt idx="22">
                  <c:v>15.5</c:v>
                </c:pt>
                <c:pt idx="23">
                  <c:v>15.3</c:v>
                </c:pt>
                <c:pt idx="24">
                  <c:v>15.5</c:v>
                </c:pt>
                <c:pt idx="25">
                  <c:v>15.2</c:v>
                </c:pt>
                <c:pt idx="26">
                  <c:v>15</c:v>
                </c:pt>
                <c:pt idx="27">
                  <c:v>14.2</c:v>
                </c:pt>
                <c:pt idx="28">
                  <c:v>13.8</c:v>
                </c:pt>
                <c:pt idx="29">
                  <c:v>13.9</c:v>
                </c:pt>
                <c:pt idx="30">
                  <c:v>15</c:v>
                </c:pt>
                <c:pt idx="31">
                  <c:v>15.1</c:v>
                </c:pt>
                <c:pt idx="32">
                  <c:v>15</c:v>
                </c:pt>
                <c:pt idx="33">
                  <c:v>14.1</c:v>
                </c:pt>
                <c:pt idx="34">
                  <c:v>14.3</c:v>
                </c:pt>
                <c:pt idx="35">
                  <c:v>13.7</c:v>
                </c:pt>
                <c:pt idx="36">
                  <c:v>14.4</c:v>
                </c:pt>
                <c:pt idx="37">
                  <c:v>14.4</c:v>
                </c:pt>
                <c:pt idx="38">
                  <c:v>14.3</c:v>
                </c:pt>
                <c:pt idx="39">
                  <c:v>14.3</c:v>
                </c:pt>
                <c:pt idx="41">
                  <c:v>13.5</c:v>
                </c:pt>
                <c:pt idx="42">
                  <c:v>14.2</c:v>
                </c:pt>
                <c:pt idx="43">
                  <c:v>15.2</c:v>
                </c:pt>
                <c:pt idx="44">
                  <c:v>15.6</c:v>
                </c:pt>
                <c:pt idx="45">
                  <c:v>18.399999999999999</c:v>
                </c:pt>
                <c:pt idx="46">
                  <c:v>18.600000000000001</c:v>
                </c:pt>
                <c:pt idx="47">
                  <c:v>19.2</c:v>
                </c:pt>
                <c:pt idx="48">
                  <c:v>17.600000000000001</c:v>
                </c:pt>
                <c:pt idx="49">
                  <c:v>17.2</c:v>
                </c:pt>
                <c:pt idx="50">
                  <c:v>17</c:v>
                </c:pt>
                <c:pt idx="51">
                  <c:v>16.100000000000001</c:v>
                </c:pt>
                <c:pt idx="52">
                  <c:v>15.2</c:v>
                </c:pt>
                <c:pt idx="53">
                  <c:v>15.2</c:v>
                </c:pt>
                <c:pt idx="54">
                  <c:v>15.1</c:v>
                </c:pt>
                <c:pt idx="55">
                  <c:v>16.600000000000001</c:v>
                </c:pt>
                <c:pt idx="56">
                  <c:v>17.600000000000001</c:v>
                </c:pt>
                <c:pt idx="57">
                  <c:v>17.2</c:v>
                </c:pt>
                <c:pt idx="58">
                  <c:v>19.399999999999999</c:v>
                </c:pt>
                <c:pt idx="59">
                  <c:v>18.7</c:v>
                </c:pt>
                <c:pt idx="60">
                  <c:v>19.100000000000001</c:v>
                </c:pt>
                <c:pt idx="61">
                  <c:v>20</c:v>
                </c:pt>
                <c:pt idx="62">
                  <c:v>18.600000000000001</c:v>
                </c:pt>
                <c:pt idx="63">
                  <c:v>17.8</c:v>
                </c:pt>
                <c:pt idx="64">
                  <c:v>19.600000000000001</c:v>
                </c:pt>
                <c:pt idx="65">
                  <c:v>19.5</c:v>
                </c:pt>
                <c:pt idx="66">
                  <c:v>17.3</c:v>
                </c:pt>
                <c:pt idx="67">
                  <c:v>17.5</c:v>
                </c:pt>
                <c:pt idx="68">
                  <c:v>17.600000000000001</c:v>
                </c:pt>
                <c:pt idx="69">
                  <c:v>14.9</c:v>
                </c:pt>
                <c:pt idx="70">
                  <c:v>18.899999999999999</c:v>
                </c:pt>
                <c:pt idx="71">
                  <c:v>16.899999999999999</c:v>
                </c:pt>
                <c:pt idx="72">
                  <c:v>17.3</c:v>
                </c:pt>
                <c:pt idx="73">
                  <c:v>16.8</c:v>
                </c:pt>
                <c:pt idx="74">
                  <c:v>15.7</c:v>
                </c:pt>
                <c:pt idx="75">
                  <c:v>16.600000000000001</c:v>
                </c:pt>
                <c:pt idx="76">
                  <c:v>16.3</c:v>
                </c:pt>
                <c:pt idx="77">
                  <c:v>15.5</c:v>
                </c:pt>
                <c:pt idx="78">
                  <c:v>15.7</c:v>
                </c:pt>
                <c:pt idx="79">
                  <c:v>16.5</c:v>
                </c:pt>
                <c:pt idx="82">
                  <c:v>16.5</c:v>
                </c:pt>
                <c:pt idx="83">
                  <c:v>17.5</c:v>
                </c:pt>
                <c:pt idx="84">
                  <c:v>17.5</c:v>
                </c:pt>
                <c:pt idx="85">
                  <c:v>18.100000000000001</c:v>
                </c:pt>
                <c:pt idx="86">
                  <c:v>18.7</c:v>
                </c:pt>
                <c:pt idx="87">
                  <c:v>19.5</c:v>
                </c:pt>
                <c:pt idx="88">
                  <c:v>20.2</c:v>
                </c:pt>
                <c:pt idx="89">
                  <c:v>20</c:v>
                </c:pt>
                <c:pt idx="90">
                  <c:v>18.100000000000001</c:v>
                </c:pt>
                <c:pt idx="91">
                  <c:v>15.1</c:v>
                </c:pt>
                <c:pt idx="92">
                  <c:v>15.7</c:v>
                </c:pt>
                <c:pt idx="93">
                  <c:v>15.4</c:v>
                </c:pt>
                <c:pt idx="94">
                  <c:v>16.3</c:v>
                </c:pt>
                <c:pt idx="95">
                  <c:v>18.3</c:v>
                </c:pt>
                <c:pt idx="96">
                  <c:v>18.3</c:v>
                </c:pt>
                <c:pt idx="97">
                  <c:v>19.5</c:v>
                </c:pt>
                <c:pt idx="98">
                  <c:v>19.600000000000001</c:v>
                </c:pt>
                <c:pt idx="99">
                  <c:v>17.7</c:v>
                </c:pt>
                <c:pt idx="100">
                  <c:v>17.399999999999999</c:v>
                </c:pt>
                <c:pt idx="101">
                  <c:v>15</c:v>
                </c:pt>
                <c:pt idx="102">
                  <c:v>13.2</c:v>
                </c:pt>
                <c:pt idx="103">
                  <c:v>14.1</c:v>
                </c:pt>
                <c:pt idx="104">
                  <c:v>16.600000000000001</c:v>
                </c:pt>
                <c:pt idx="105">
                  <c:v>17.399999999999999</c:v>
                </c:pt>
                <c:pt idx="106">
                  <c:v>18.8</c:v>
                </c:pt>
                <c:pt idx="107">
                  <c:v>18.7</c:v>
                </c:pt>
                <c:pt idx="108">
                  <c:v>18.7</c:v>
                </c:pt>
                <c:pt idx="109">
                  <c:v>19.100000000000001</c:v>
                </c:pt>
                <c:pt idx="110">
                  <c:v>19.100000000000001</c:v>
                </c:pt>
                <c:pt idx="111">
                  <c:v>19</c:v>
                </c:pt>
                <c:pt idx="112">
                  <c:v>20.5</c:v>
                </c:pt>
                <c:pt idx="113">
                  <c:v>20.7</c:v>
                </c:pt>
                <c:pt idx="114">
                  <c:v>17.899999999999999</c:v>
                </c:pt>
                <c:pt idx="115">
                  <c:v>16.399999999999999</c:v>
                </c:pt>
                <c:pt idx="116">
                  <c:v>16.100000000000001</c:v>
                </c:pt>
                <c:pt idx="117">
                  <c:v>15.7</c:v>
                </c:pt>
                <c:pt idx="118">
                  <c:v>15.9</c:v>
                </c:pt>
                <c:pt idx="119">
                  <c:v>15.4</c:v>
                </c:pt>
                <c:pt idx="120">
                  <c:v>15.7</c:v>
                </c:pt>
                <c:pt idx="121">
                  <c:v>16</c:v>
                </c:pt>
                <c:pt idx="122">
                  <c:v>15.5</c:v>
                </c:pt>
                <c:pt idx="123">
                  <c:v>17.5</c:v>
                </c:pt>
                <c:pt idx="124">
                  <c:v>17.7</c:v>
                </c:pt>
                <c:pt idx="125">
                  <c:v>17.8</c:v>
                </c:pt>
                <c:pt idx="126">
                  <c:v>17.5</c:v>
                </c:pt>
                <c:pt idx="127">
                  <c:v>17.600000000000001</c:v>
                </c:pt>
                <c:pt idx="128">
                  <c:v>17.5</c:v>
                </c:pt>
                <c:pt idx="129">
                  <c:v>17.600000000000001</c:v>
                </c:pt>
                <c:pt idx="130">
                  <c:v>17.399999999999999</c:v>
                </c:pt>
                <c:pt idx="131">
                  <c:v>17.5</c:v>
                </c:pt>
                <c:pt idx="132">
                  <c:v>18.5</c:v>
                </c:pt>
                <c:pt idx="133">
                  <c:v>18.7</c:v>
                </c:pt>
                <c:pt idx="134">
                  <c:v>19</c:v>
                </c:pt>
                <c:pt idx="135">
                  <c:v>18.8</c:v>
                </c:pt>
                <c:pt idx="136">
                  <c:v>18.7</c:v>
                </c:pt>
                <c:pt idx="137">
                  <c:v>18.8</c:v>
                </c:pt>
                <c:pt idx="138">
                  <c:v>19</c:v>
                </c:pt>
                <c:pt idx="139">
                  <c:v>19.100000000000001</c:v>
                </c:pt>
                <c:pt idx="140">
                  <c:v>19.2</c:v>
                </c:pt>
                <c:pt idx="141">
                  <c:v>19</c:v>
                </c:pt>
                <c:pt idx="142">
                  <c:v>19</c:v>
                </c:pt>
                <c:pt idx="143">
                  <c:v>18.899999999999999</c:v>
                </c:pt>
                <c:pt idx="144">
                  <c:v>18.8</c:v>
                </c:pt>
                <c:pt idx="145">
                  <c:v>18.7</c:v>
                </c:pt>
                <c:pt idx="146">
                  <c:v>18.600000000000001</c:v>
                </c:pt>
                <c:pt idx="147">
                  <c:v>18.600000000000001</c:v>
                </c:pt>
                <c:pt idx="148">
                  <c:v>18.7</c:v>
                </c:pt>
                <c:pt idx="149">
                  <c:v>18.7</c:v>
                </c:pt>
                <c:pt idx="150">
                  <c:v>18.8</c:v>
                </c:pt>
                <c:pt idx="151">
                  <c:v>18.8</c:v>
                </c:pt>
                <c:pt idx="152">
                  <c:v>18.8</c:v>
                </c:pt>
                <c:pt idx="153">
                  <c:v>18.8</c:v>
                </c:pt>
                <c:pt idx="154">
                  <c:v>18</c:v>
                </c:pt>
                <c:pt idx="155">
                  <c:v>17.5</c:v>
                </c:pt>
                <c:pt idx="156">
                  <c:v>17.100000000000001</c:v>
                </c:pt>
                <c:pt idx="157">
                  <c:v>17.100000000000001</c:v>
                </c:pt>
                <c:pt idx="158">
                  <c:v>17.3</c:v>
                </c:pt>
                <c:pt idx="159">
                  <c:v>17.600000000000001</c:v>
                </c:pt>
                <c:pt idx="160">
                  <c:v>17.399999999999999</c:v>
                </c:pt>
                <c:pt idx="161">
                  <c:v>17.100000000000001</c:v>
                </c:pt>
                <c:pt idx="162">
                  <c:v>17.3</c:v>
                </c:pt>
                <c:pt idx="163">
                  <c:v>17.2</c:v>
                </c:pt>
                <c:pt idx="164">
                  <c:v>16.899999999999999</c:v>
                </c:pt>
                <c:pt idx="165">
                  <c:v>16.7</c:v>
                </c:pt>
                <c:pt idx="166">
                  <c:v>17.2</c:v>
                </c:pt>
                <c:pt idx="167">
                  <c:v>18.5</c:v>
                </c:pt>
                <c:pt idx="168">
                  <c:v>18.600000000000001</c:v>
                </c:pt>
                <c:pt idx="169">
                  <c:v>18</c:v>
                </c:pt>
                <c:pt idx="170">
                  <c:v>19.100000000000001</c:v>
                </c:pt>
                <c:pt idx="171">
                  <c:v>19.3</c:v>
                </c:pt>
                <c:pt idx="172">
                  <c:v>18.899999999999999</c:v>
                </c:pt>
                <c:pt idx="173">
                  <c:v>18.8</c:v>
                </c:pt>
                <c:pt idx="174">
                  <c:v>18.8</c:v>
                </c:pt>
                <c:pt idx="175">
                  <c:v>18.7</c:v>
                </c:pt>
                <c:pt idx="176">
                  <c:v>18.600000000000001</c:v>
                </c:pt>
                <c:pt idx="177">
                  <c:v>18.2</c:v>
                </c:pt>
                <c:pt idx="178">
                  <c:v>18.8</c:v>
                </c:pt>
                <c:pt idx="179">
                  <c:v>18.7</c:v>
                </c:pt>
                <c:pt idx="180">
                  <c:v>18.7</c:v>
                </c:pt>
                <c:pt idx="181">
                  <c:v>18.600000000000001</c:v>
                </c:pt>
                <c:pt idx="182">
                  <c:v>18.5</c:v>
                </c:pt>
                <c:pt idx="183">
                  <c:v>18.399999999999999</c:v>
                </c:pt>
                <c:pt idx="184">
                  <c:v>18.3</c:v>
                </c:pt>
                <c:pt idx="185">
                  <c:v>18.3</c:v>
                </c:pt>
                <c:pt idx="186">
                  <c:v>18.8</c:v>
                </c:pt>
                <c:pt idx="187">
                  <c:v>19.3</c:v>
                </c:pt>
                <c:pt idx="188">
                  <c:v>19.100000000000001</c:v>
                </c:pt>
                <c:pt idx="189">
                  <c:v>19.3</c:v>
                </c:pt>
                <c:pt idx="190">
                  <c:v>17.7</c:v>
                </c:pt>
                <c:pt idx="191">
                  <c:v>18.899999999999999</c:v>
                </c:pt>
                <c:pt idx="192">
                  <c:v>19</c:v>
                </c:pt>
                <c:pt idx="193">
                  <c:v>19.2</c:v>
                </c:pt>
                <c:pt idx="194">
                  <c:v>19.2</c:v>
                </c:pt>
                <c:pt idx="195">
                  <c:v>19</c:v>
                </c:pt>
                <c:pt idx="196">
                  <c:v>19.100000000000001</c:v>
                </c:pt>
                <c:pt idx="197">
                  <c:v>19.100000000000001</c:v>
                </c:pt>
                <c:pt idx="198">
                  <c:v>19.100000000000001</c:v>
                </c:pt>
                <c:pt idx="199">
                  <c:v>18.7</c:v>
                </c:pt>
                <c:pt idx="200">
                  <c:v>18.7</c:v>
                </c:pt>
                <c:pt idx="201">
                  <c:v>18.600000000000001</c:v>
                </c:pt>
                <c:pt idx="202">
                  <c:v>18.600000000000001</c:v>
                </c:pt>
                <c:pt idx="203">
                  <c:v>18.600000000000001</c:v>
                </c:pt>
                <c:pt idx="204">
                  <c:v>18.5</c:v>
                </c:pt>
                <c:pt idx="205">
                  <c:v>18.399999999999999</c:v>
                </c:pt>
                <c:pt idx="206">
                  <c:v>17.3</c:v>
                </c:pt>
                <c:pt idx="207">
                  <c:v>16.399999999999999</c:v>
                </c:pt>
                <c:pt idx="208">
                  <c:v>16.399999999999999</c:v>
                </c:pt>
                <c:pt idx="209">
                  <c:v>16.600000000000001</c:v>
                </c:pt>
                <c:pt idx="210">
                  <c:v>16.5</c:v>
                </c:pt>
                <c:pt idx="211">
                  <c:v>15.9</c:v>
                </c:pt>
                <c:pt idx="212">
                  <c:v>16.100000000000001</c:v>
                </c:pt>
                <c:pt idx="213">
                  <c:v>15.4</c:v>
                </c:pt>
                <c:pt idx="214">
                  <c:v>14.6</c:v>
                </c:pt>
                <c:pt idx="215">
                  <c:v>14.7</c:v>
                </c:pt>
                <c:pt idx="216">
                  <c:v>14.7</c:v>
                </c:pt>
                <c:pt idx="217">
                  <c:v>14.7</c:v>
                </c:pt>
                <c:pt idx="218">
                  <c:v>14.7</c:v>
                </c:pt>
                <c:pt idx="219">
                  <c:v>14.7</c:v>
                </c:pt>
                <c:pt idx="220">
                  <c:v>14.5</c:v>
                </c:pt>
                <c:pt idx="221">
                  <c:v>14.5</c:v>
                </c:pt>
                <c:pt idx="222">
                  <c:v>14.5</c:v>
                </c:pt>
                <c:pt idx="223">
                  <c:v>15.1</c:v>
                </c:pt>
                <c:pt idx="224">
                  <c:v>14.7</c:v>
                </c:pt>
                <c:pt idx="225">
                  <c:v>15.1</c:v>
                </c:pt>
                <c:pt idx="226">
                  <c:v>14.9</c:v>
                </c:pt>
                <c:pt idx="227">
                  <c:v>15.3</c:v>
                </c:pt>
                <c:pt idx="228">
                  <c:v>15.3</c:v>
                </c:pt>
                <c:pt idx="229">
                  <c:v>15.3</c:v>
                </c:pt>
                <c:pt idx="230">
                  <c:v>15.1</c:v>
                </c:pt>
                <c:pt idx="231">
                  <c:v>15.1</c:v>
                </c:pt>
                <c:pt idx="232">
                  <c:v>15.1</c:v>
                </c:pt>
                <c:pt idx="233">
                  <c:v>15.3</c:v>
                </c:pt>
                <c:pt idx="234">
                  <c:v>15.3</c:v>
                </c:pt>
                <c:pt idx="235">
                  <c:v>15.1</c:v>
                </c:pt>
                <c:pt idx="236">
                  <c:v>15.1</c:v>
                </c:pt>
                <c:pt idx="237">
                  <c:v>15</c:v>
                </c:pt>
                <c:pt idx="238">
                  <c:v>15.1</c:v>
                </c:pt>
                <c:pt idx="239">
                  <c:v>15</c:v>
                </c:pt>
                <c:pt idx="240">
                  <c:v>15.1</c:v>
                </c:pt>
                <c:pt idx="241">
                  <c:v>15.1</c:v>
                </c:pt>
                <c:pt idx="242">
                  <c:v>15</c:v>
                </c:pt>
                <c:pt idx="243">
                  <c:v>15.1</c:v>
                </c:pt>
                <c:pt idx="244">
                  <c:v>15</c:v>
                </c:pt>
                <c:pt idx="245">
                  <c:v>15.1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14.9</c:v>
                </c:pt>
                <c:pt idx="251">
                  <c:v>14.9</c:v>
                </c:pt>
                <c:pt idx="252">
                  <c:v>15</c:v>
                </c:pt>
                <c:pt idx="253">
                  <c:v>14.5</c:v>
                </c:pt>
                <c:pt idx="254">
                  <c:v>14.5</c:v>
                </c:pt>
                <c:pt idx="255">
                  <c:v>14.5</c:v>
                </c:pt>
                <c:pt idx="256">
                  <c:v>14.7</c:v>
                </c:pt>
                <c:pt idx="257">
                  <c:v>14.5</c:v>
                </c:pt>
                <c:pt idx="258">
                  <c:v>14.5</c:v>
                </c:pt>
                <c:pt idx="259">
                  <c:v>14.5</c:v>
                </c:pt>
                <c:pt idx="260">
                  <c:v>14.5</c:v>
                </c:pt>
                <c:pt idx="261">
                  <c:v>14.4</c:v>
                </c:pt>
                <c:pt idx="262">
                  <c:v>14.5</c:v>
                </c:pt>
                <c:pt idx="263">
                  <c:v>14.5</c:v>
                </c:pt>
                <c:pt idx="264">
                  <c:v>14.5</c:v>
                </c:pt>
                <c:pt idx="265">
                  <c:v>14.5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14.8</c:v>
                </c:pt>
                <c:pt idx="270">
                  <c:v>14.5</c:v>
                </c:pt>
                <c:pt idx="271">
                  <c:v>14.5</c:v>
                </c:pt>
                <c:pt idx="272">
                  <c:v>14</c:v>
                </c:pt>
                <c:pt idx="273">
                  <c:v>14</c:v>
                </c:pt>
                <c:pt idx="274">
                  <c:v>13.5</c:v>
                </c:pt>
                <c:pt idx="275">
                  <c:v>14.6</c:v>
                </c:pt>
                <c:pt idx="276">
                  <c:v>14</c:v>
                </c:pt>
                <c:pt idx="277">
                  <c:v>14.7</c:v>
                </c:pt>
                <c:pt idx="278">
                  <c:v>14.7</c:v>
                </c:pt>
                <c:pt idx="279">
                  <c:v>14.5</c:v>
                </c:pt>
                <c:pt idx="280">
                  <c:v>14.7</c:v>
                </c:pt>
                <c:pt idx="281">
                  <c:v>14.7</c:v>
                </c:pt>
                <c:pt idx="282">
                  <c:v>14.7</c:v>
                </c:pt>
                <c:pt idx="283">
                  <c:v>14.7</c:v>
                </c:pt>
                <c:pt idx="284">
                  <c:v>14.6</c:v>
                </c:pt>
                <c:pt idx="285">
                  <c:v>14.7</c:v>
                </c:pt>
                <c:pt idx="286">
                  <c:v>14.7</c:v>
                </c:pt>
                <c:pt idx="287">
                  <c:v>14.7</c:v>
                </c:pt>
                <c:pt idx="288">
                  <c:v>14.8</c:v>
                </c:pt>
                <c:pt idx="289">
                  <c:v>14.6</c:v>
                </c:pt>
                <c:pt idx="290">
                  <c:v>14.7</c:v>
                </c:pt>
                <c:pt idx="291">
                  <c:v>14.6</c:v>
                </c:pt>
                <c:pt idx="292">
                  <c:v>14.6</c:v>
                </c:pt>
                <c:pt idx="293">
                  <c:v>14.6</c:v>
                </c:pt>
                <c:pt idx="294">
                  <c:v>14.6</c:v>
                </c:pt>
                <c:pt idx="295">
                  <c:v>14.5</c:v>
                </c:pt>
                <c:pt idx="296">
                  <c:v>14.5</c:v>
                </c:pt>
                <c:pt idx="297">
                  <c:v>14.5</c:v>
                </c:pt>
                <c:pt idx="298">
                  <c:v>14.5</c:v>
                </c:pt>
                <c:pt idx="299">
                  <c:v>14.5</c:v>
                </c:pt>
                <c:pt idx="300">
                  <c:v>14.3</c:v>
                </c:pt>
                <c:pt idx="301">
                  <c:v>14.2</c:v>
                </c:pt>
                <c:pt idx="302">
                  <c:v>14.1</c:v>
                </c:pt>
                <c:pt idx="303">
                  <c:v>14.3</c:v>
                </c:pt>
                <c:pt idx="304">
                  <c:v>14.2</c:v>
                </c:pt>
                <c:pt idx="305">
                  <c:v>14.2</c:v>
                </c:pt>
                <c:pt idx="306">
                  <c:v>14.2</c:v>
                </c:pt>
                <c:pt idx="307">
                  <c:v>14.1</c:v>
                </c:pt>
                <c:pt idx="308">
                  <c:v>14.7</c:v>
                </c:pt>
                <c:pt idx="309">
                  <c:v>13.2</c:v>
                </c:pt>
                <c:pt idx="310">
                  <c:v>15</c:v>
                </c:pt>
                <c:pt idx="311">
                  <c:v>14.9</c:v>
                </c:pt>
                <c:pt idx="312">
                  <c:v>15</c:v>
                </c:pt>
                <c:pt idx="313">
                  <c:v>14.9</c:v>
                </c:pt>
                <c:pt idx="314">
                  <c:v>15</c:v>
                </c:pt>
                <c:pt idx="315">
                  <c:v>15</c:v>
                </c:pt>
                <c:pt idx="316">
                  <c:v>14.9</c:v>
                </c:pt>
                <c:pt idx="317">
                  <c:v>14.9</c:v>
                </c:pt>
                <c:pt idx="318">
                  <c:v>14.9</c:v>
                </c:pt>
                <c:pt idx="319">
                  <c:v>15</c:v>
                </c:pt>
                <c:pt idx="320">
                  <c:v>15</c:v>
                </c:pt>
                <c:pt idx="321">
                  <c:v>14.9</c:v>
                </c:pt>
                <c:pt idx="322">
                  <c:v>14.9</c:v>
                </c:pt>
                <c:pt idx="323">
                  <c:v>14.9</c:v>
                </c:pt>
                <c:pt idx="324">
                  <c:v>14.9</c:v>
                </c:pt>
                <c:pt idx="325">
                  <c:v>14.8</c:v>
                </c:pt>
                <c:pt idx="326">
                  <c:v>15.3</c:v>
                </c:pt>
                <c:pt idx="327">
                  <c:v>15.1</c:v>
                </c:pt>
                <c:pt idx="328">
                  <c:v>15.1</c:v>
                </c:pt>
                <c:pt idx="329">
                  <c:v>15.1</c:v>
                </c:pt>
                <c:pt idx="330">
                  <c:v>15.1</c:v>
                </c:pt>
                <c:pt idx="331">
                  <c:v>14.9</c:v>
                </c:pt>
                <c:pt idx="332">
                  <c:v>15</c:v>
                </c:pt>
                <c:pt idx="333">
                  <c:v>15.8</c:v>
                </c:pt>
                <c:pt idx="334">
                  <c:v>15.2</c:v>
                </c:pt>
                <c:pt idx="335">
                  <c:v>15.3</c:v>
                </c:pt>
                <c:pt idx="336">
                  <c:v>15.3</c:v>
                </c:pt>
                <c:pt idx="337">
                  <c:v>15.2</c:v>
                </c:pt>
                <c:pt idx="338">
                  <c:v>16</c:v>
                </c:pt>
                <c:pt idx="339">
                  <c:v>15.9</c:v>
                </c:pt>
                <c:pt idx="340">
                  <c:v>14</c:v>
                </c:pt>
                <c:pt idx="341">
                  <c:v>15.6</c:v>
                </c:pt>
                <c:pt idx="342">
                  <c:v>16.600000000000001</c:v>
                </c:pt>
                <c:pt idx="343">
                  <c:v>17</c:v>
                </c:pt>
                <c:pt idx="344">
                  <c:v>16.899999999999999</c:v>
                </c:pt>
                <c:pt idx="345">
                  <c:v>16.8</c:v>
                </c:pt>
                <c:pt idx="346">
                  <c:v>16.7</c:v>
                </c:pt>
                <c:pt idx="347">
                  <c:v>16.5</c:v>
                </c:pt>
                <c:pt idx="348">
                  <c:v>16.5</c:v>
                </c:pt>
                <c:pt idx="349">
                  <c:v>16.3</c:v>
                </c:pt>
                <c:pt idx="350">
                  <c:v>16.5</c:v>
                </c:pt>
                <c:pt idx="351">
                  <c:v>16.399999999999999</c:v>
                </c:pt>
                <c:pt idx="352">
                  <c:v>16.100000000000001</c:v>
                </c:pt>
                <c:pt idx="353">
                  <c:v>16.100000000000001</c:v>
                </c:pt>
                <c:pt idx="354">
                  <c:v>16</c:v>
                </c:pt>
                <c:pt idx="355">
                  <c:v>16</c:v>
                </c:pt>
                <c:pt idx="356">
                  <c:v>15.7</c:v>
                </c:pt>
                <c:pt idx="357">
                  <c:v>14.9</c:v>
                </c:pt>
                <c:pt idx="358">
                  <c:v>15</c:v>
                </c:pt>
                <c:pt idx="359">
                  <c:v>15</c:v>
                </c:pt>
                <c:pt idx="360">
                  <c:v>14.8</c:v>
                </c:pt>
                <c:pt idx="361">
                  <c:v>14.8</c:v>
                </c:pt>
                <c:pt idx="362">
                  <c:v>14.6</c:v>
                </c:pt>
                <c:pt idx="363">
                  <c:v>14.7</c:v>
                </c:pt>
                <c:pt idx="364">
                  <c:v>14.8</c:v>
                </c:pt>
                <c:pt idx="365">
                  <c:v>14.8</c:v>
                </c:pt>
                <c:pt idx="366">
                  <c:v>15.1</c:v>
                </c:pt>
                <c:pt idx="367">
                  <c:v>15.5</c:v>
                </c:pt>
                <c:pt idx="368">
                  <c:v>15.5</c:v>
                </c:pt>
                <c:pt idx="369">
                  <c:v>15.5</c:v>
                </c:pt>
                <c:pt idx="370">
                  <c:v>15.5</c:v>
                </c:pt>
                <c:pt idx="371">
                  <c:v>16</c:v>
                </c:pt>
                <c:pt idx="372">
                  <c:v>15.8</c:v>
                </c:pt>
                <c:pt idx="373">
                  <c:v>15.5</c:v>
                </c:pt>
                <c:pt idx="374">
                  <c:v>15.3</c:v>
                </c:pt>
                <c:pt idx="375">
                  <c:v>15.9</c:v>
                </c:pt>
                <c:pt idx="376">
                  <c:v>17.3</c:v>
                </c:pt>
                <c:pt idx="377">
                  <c:v>17.5</c:v>
                </c:pt>
                <c:pt idx="378">
                  <c:v>18</c:v>
                </c:pt>
                <c:pt idx="379">
                  <c:v>18.100000000000001</c:v>
                </c:pt>
                <c:pt idx="380">
                  <c:v>18.2</c:v>
                </c:pt>
                <c:pt idx="381">
                  <c:v>18.100000000000001</c:v>
                </c:pt>
                <c:pt idx="382">
                  <c:v>18.100000000000001</c:v>
                </c:pt>
                <c:pt idx="383">
                  <c:v>18.2</c:v>
                </c:pt>
                <c:pt idx="384">
                  <c:v>18.3</c:v>
                </c:pt>
                <c:pt idx="385">
                  <c:v>18.5</c:v>
                </c:pt>
                <c:pt idx="386">
                  <c:v>18.2</c:v>
                </c:pt>
                <c:pt idx="387">
                  <c:v>18.100000000000001</c:v>
                </c:pt>
                <c:pt idx="388">
                  <c:v>18.3</c:v>
                </c:pt>
                <c:pt idx="389">
                  <c:v>18.5</c:v>
                </c:pt>
                <c:pt idx="390">
                  <c:v>18.8</c:v>
                </c:pt>
                <c:pt idx="391">
                  <c:v>18.600000000000001</c:v>
                </c:pt>
                <c:pt idx="392">
                  <c:v>18.3</c:v>
                </c:pt>
                <c:pt idx="393">
                  <c:v>18.2</c:v>
                </c:pt>
                <c:pt idx="394">
                  <c:v>18.100000000000001</c:v>
                </c:pt>
                <c:pt idx="395">
                  <c:v>18.2</c:v>
                </c:pt>
                <c:pt idx="396">
                  <c:v>18.3</c:v>
                </c:pt>
                <c:pt idx="397">
                  <c:v>18.2</c:v>
                </c:pt>
                <c:pt idx="398">
                  <c:v>18.3</c:v>
                </c:pt>
                <c:pt idx="399">
                  <c:v>18.3</c:v>
                </c:pt>
                <c:pt idx="400">
                  <c:v>18.5</c:v>
                </c:pt>
                <c:pt idx="401">
                  <c:v>18.5</c:v>
                </c:pt>
                <c:pt idx="402">
                  <c:v>18.600000000000001</c:v>
                </c:pt>
                <c:pt idx="403">
                  <c:v>18.600000000000001</c:v>
                </c:pt>
                <c:pt idx="404">
                  <c:v>18.8</c:v>
                </c:pt>
                <c:pt idx="405">
                  <c:v>18.899999999999999</c:v>
                </c:pt>
                <c:pt idx="406">
                  <c:v>18.899999999999999</c:v>
                </c:pt>
                <c:pt idx="407">
                  <c:v>19.3</c:v>
                </c:pt>
                <c:pt idx="408">
                  <c:v>19.100000000000001</c:v>
                </c:pt>
                <c:pt idx="409">
                  <c:v>19.100000000000001</c:v>
                </c:pt>
                <c:pt idx="410">
                  <c:v>19.3</c:v>
                </c:pt>
                <c:pt idx="411">
                  <c:v>19.2</c:v>
                </c:pt>
                <c:pt idx="412">
                  <c:v>19.100000000000001</c:v>
                </c:pt>
                <c:pt idx="413">
                  <c:v>19</c:v>
                </c:pt>
                <c:pt idx="414">
                  <c:v>19.100000000000001</c:v>
                </c:pt>
                <c:pt idx="415">
                  <c:v>19.399999999999999</c:v>
                </c:pt>
                <c:pt idx="416">
                  <c:v>19.399999999999999</c:v>
                </c:pt>
                <c:pt idx="417">
                  <c:v>19.3</c:v>
                </c:pt>
                <c:pt idx="418">
                  <c:v>19.100000000000001</c:v>
                </c:pt>
                <c:pt idx="419">
                  <c:v>19.100000000000001</c:v>
                </c:pt>
                <c:pt idx="420">
                  <c:v>18.8</c:v>
                </c:pt>
                <c:pt idx="421">
                  <c:v>18.899999999999999</c:v>
                </c:pt>
                <c:pt idx="422">
                  <c:v>19</c:v>
                </c:pt>
                <c:pt idx="423">
                  <c:v>19</c:v>
                </c:pt>
                <c:pt idx="424">
                  <c:v>19.3</c:v>
                </c:pt>
                <c:pt idx="425">
                  <c:v>19.5</c:v>
                </c:pt>
                <c:pt idx="426">
                  <c:v>19.7</c:v>
                </c:pt>
                <c:pt idx="427">
                  <c:v>19.3</c:v>
                </c:pt>
                <c:pt idx="428">
                  <c:v>19.100000000000001</c:v>
                </c:pt>
                <c:pt idx="429">
                  <c:v>19.2</c:v>
                </c:pt>
                <c:pt idx="430">
                  <c:v>19.399999999999999</c:v>
                </c:pt>
                <c:pt idx="431">
                  <c:v>19.7</c:v>
                </c:pt>
                <c:pt idx="432">
                  <c:v>19.600000000000001</c:v>
                </c:pt>
                <c:pt idx="433">
                  <c:v>20.2</c:v>
                </c:pt>
                <c:pt idx="434">
                  <c:v>20.3</c:v>
                </c:pt>
                <c:pt idx="435">
                  <c:v>20.100000000000001</c:v>
                </c:pt>
                <c:pt idx="436">
                  <c:v>20.399999999999999</c:v>
                </c:pt>
                <c:pt idx="437">
                  <c:v>20.7</c:v>
                </c:pt>
                <c:pt idx="438">
                  <c:v>20.6</c:v>
                </c:pt>
                <c:pt idx="439">
                  <c:v>20.2</c:v>
                </c:pt>
                <c:pt idx="440">
                  <c:v>20</c:v>
                </c:pt>
                <c:pt idx="441">
                  <c:v>20</c:v>
                </c:pt>
                <c:pt idx="442">
                  <c:v>20.3</c:v>
                </c:pt>
                <c:pt idx="443">
                  <c:v>21</c:v>
                </c:pt>
                <c:pt idx="444">
                  <c:v>21.3</c:v>
                </c:pt>
                <c:pt idx="445">
                  <c:v>21.3</c:v>
                </c:pt>
                <c:pt idx="446">
                  <c:v>21.1</c:v>
                </c:pt>
                <c:pt idx="447">
                  <c:v>20.9</c:v>
                </c:pt>
                <c:pt idx="448">
                  <c:v>20.8</c:v>
                </c:pt>
                <c:pt idx="449">
                  <c:v>21.3</c:v>
                </c:pt>
                <c:pt idx="450">
                  <c:v>20.8</c:v>
                </c:pt>
                <c:pt idx="451">
                  <c:v>21</c:v>
                </c:pt>
                <c:pt idx="452">
                  <c:v>21.1</c:v>
                </c:pt>
                <c:pt idx="453">
                  <c:v>20.7</c:v>
                </c:pt>
                <c:pt idx="454">
                  <c:v>20.6</c:v>
                </c:pt>
                <c:pt idx="455">
                  <c:v>21.4</c:v>
                </c:pt>
                <c:pt idx="456">
                  <c:v>21.8</c:v>
                </c:pt>
                <c:pt idx="457">
                  <c:v>21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19.7</c:v>
                </c:pt>
                <c:pt idx="462">
                  <c:v>19.600000000000001</c:v>
                </c:pt>
                <c:pt idx="463">
                  <c:v>19.7</c:v>
                </c:pt>
                <c:pt idx="464">
                  <c:v>21</c:v>
                </c:pt>
                <c:pt idx="465">
                  <c:v>20.8</c:v>
                </c:pt>
                <c:pt idx="466">
                  <c:v>20</c:v>
                </c:pt>
                <c:pt idx="467">
                  <c:v>20.2</c:v>
                </c:pt>
                <c:pt idx="468">
                  <c:v>20.5</c:v>
                </c:pt>
                <c:pt idx="469">
                  <c:v>20.5</c:v>
                </c:pt>
                <c:pt idx="470">
                  <c:v>21.4</c:v>
                </c:pt>
                <c:pt idx="471">
                  <c:v>21.5</c:v>
                </c:pt>
                <c:pt idx="472">
                  <c:v>21.5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'C'!$C$26</c:f>
              <c:strCache>
                <c:ptCount val="1"/>
                <c:pt idx="0">
                  <c:v> P1 oC</c:v>
                </c:pt>
              </c:strCache>
            </c:strRef>
          </c:tx>
          <c:marker>
            <c:symbol val="none"/>
          </c:marker>
          <c:cat>
            <c:strRef>
              <c:f>'C'!$A$27:$A$499</c:f>
              <c:strCache>
                <c:ptCount val="473"/>
                <c:pt idx="0">
                  <c:v>14-03-16</c:v>
                </c:pt>
                <c:pt idx="1">
                  <c:v>15-03-16</c:v>
                </c:pt>
                <c:pt idx="2">
                  <c:v>16-03-16</c:v>
                </c:pt>
                <c:pt idx="3">
                  <c:v>17-03-16</c:v>
                </c:pt>
                <c:pt idx="4">
                  <c:v>18-03-16</c:v>
                </c:pt>
                <c:pt idx="5">
                  <c:v>21-03-16</c:v>
                </c:pt>
                <c:pt idx="6">
                  <c:v>22-03-16</c:v>
                </c:pt>
                <c:pt idx="7">
                  <c:v>23-03-16</c:v>
                </c:pt>
                <c:pt idx="8">
                  <c:v>24-03-16</c:v>
                </c:pt>
                <c:pt idx="9">
                  <c:v>25-03-16</c:v>
                </c:pt>
                <c:pt idx="10">
                  <c:v>27-03-16</c:v>
                </c:pt>
                <c:pt idx="11">
                  <c:v>29-03-16</c:v>
                </c:pt>
                <c:pt idx="12">
                  <c:v>30-03-16</c:v>
                </c:pt>
                <c:pt idx="13">
                  <c:v>31-03-16</c:v>
                </c:pt>
                <c:pt idx="14">
                  <c:v>01-04-16</c:v>
                </c:pt>
                <c:pt idx="15">
                  <c:v>04-04-16</c:v>
                </c:pt>
                <c:pt idx="16">
                  <c:v>05-04-16</c:v>
                </c:pt>
                <c:pt idx="17">
                  <c:v>06-04-16</c:v>
                </c:pt>
                <c:pt idx="18">
                  <c:v>07-04-16</c:v>
                </c:pt>
                <c:pt idx="19">
                  <c:v>08-04-16</c:v>
                </c:pt>
                <c:pt idx="20">
                  <c:v>11-04-16</c:v>
                </c:pt>
                <c:pt idx="21">
                  <c:v>12-04-16</c:v>
                </c:pt>
                <c:pt idx="22">
                  <c:v>13-04-16</c:v>
                </c:pt>
                <c:pt idx="23">
                  <c:v>14-04-16</c:v>
                </c:pt>
                <c:pt idx="24">
                  <c:v>15-04-16</c:v>
                </c:pt>
                <c:pt idx="25">
                  <c:v>16-04-16</c:v>
                </c:pt>
                <c:pt idx="26">
                  <c:v>18-04-16</c:v>
                </c:pt>
                <c:pt idx="27">
                  <c:v>19-04-16</c:v>
                </c:pt>
                <c:pt idx="28">
                  <c:v>20-04-16</c:v>
                </c:pt>
                <c:pt idx="29">
                  <c:v>21-04-16</c:v>
                </c:pt>
                <c:pt idx="30">
                  <c:v>22-04-16</c:v>
                </c:pt>
                <c:pt idx="31">
                  <c:v>23-04-16</c:v>
                </c:pt>
                <c:pt idx="32">
                  <c:v>25-04-16</c:v>
                </c:pt>
                <c:pt idx="33">
                  <c:v>26-04-16</c:v>
                </c:pt>
                <c:pt idx="34">
                  <c:v>27-04-16</c:v>
                </c:pt>
                <c:pt idx="35">
                  <c:v>28-04-16</c:v>
                </c:pt>
                <c:pt idx="36">
                  <c:v>29-04-16</c:v>
                </c:pt>
                <c:pt idx="37">
                  <c:v>30-04-16</c:v>
                </c:pt>
                <c:pt idx="38">
                  <c:v>01-05-16</c:v>
                </c:pt>
                <c:pt idx="39">
                  <c:v>02-05-16</c:v>
                </c:pt>
                <c:pt idx="40">
                  <c:v>03-05-16</c:v>
                </c:pt>
                <c:pt idx="41">
                  <c:v>04-05-16</c:v>
                </c:pt>
                <c:pt idx="42">
                  <c:v>05-05-16</c:v>
                </c:pt>
                <c:pt idx="43">
                  <c:v>06-05-16</c:v>
                </c:pt>
                <c:pt idx="44">
                  <c:v>07-05-16</c:v>
                </c:pt>
                <c:pt idx="45">
                  <c:v>09-05-16</c:v>
                </c:pt>
                <c:pt idx="46">
                  <c:v>10-05-16</c:v>
                </c:pt>
                <c:pt idx="47">
                  <c:v>11-05-16</c:v>
                </c:pt>
                <c:pt idx="48">
                  <c:v>12-05-16</c:v>
                </c:pt>
                <c:pt idx="49">
                  <c:v>13-05-16</c:v>
                </c:pt>
                <c:pt idx="50">
                  <c:v>14-05-16</c:v>
                </c:pt>
                <c:pt idx="51">
                  <c:v>16-05-16</c:v>
                </c:pt>
                <c:pt idx="52">
                  <c:v>17-05-16</c:v>
                </c:pt>
                <c:pt idx="53">
                  <c:v>18-05-16</c:v>
                </c:pt>
                <c:pt idx="54">
                  <c:v>19-05-16</c:v>
                </c:pt>
                <c:pt idx="55">
                  <c:v>20-05-16</c:v>
                </c:pt>
                <c:pt idx="56">
                  <c:v>21-05-16</c:v>
                </c:pt>
                <c:pt idx="57">
                  <c:v>23-05-16</c:v>
                </c:pt>
                <c:pt idx="58">
                  <c:v>24-05-16</c:v>
                </c:pt>
                <c:pt idx="59">
                  <c:v>25-05-16</c:v>
                </c:pt>
                <c:pt idx="60">
                  <c:v>26-05-16</c:v>
                </c:pt>
                <c:pt idx="61">
                  <c:v>27-05-16</c:v>
                </c:pt>
                <c:pt idx="62">
                  <c:v>28-05-16</c:v>
                </c:pt>
                <c:pt idx="63">
                  <c:v>30-05-16</c:v>
                </c:pt>
                <c:pt idx="64">
                  <c:v>31-05-16</c:v>
                </c:pt>
                <c:pt idx="65">
                  <c:v>01-06-16</c:v>
                </c:pt>
                <c:pt idx="66">
                  <c:v>02-06-16</c:v>
                </c:pt>
                <c:pt idx="67">
                  <c:v>03-06-16</c:v>
                </c:pt>
                <c:pt idx="68">
                  <c:v>04-06-16</c:v>
                </c:pt>
                <c:pt idx="69">
                  <c:v>06-06-16</c:v>
                </c:pt>
                <c:pt idx="70">
                  <c:v>07-06-16</c:v>
                </c:pt>
                <c:pt idx="71">
                  <c:v>08-06-16</c:v>
                </c:pt>
                <c:pt idx="72">
                  <c:v>09-06-16</c:v>
                </c:pt>
                <c:pt idx="73">
                  <c:v>10-06-16</c:v>
                </c:pt>
                <c:pt idx="74">
                  <c:v>11-06-16</c:v>
                </c:pt>
                <c:pt idx="75">
                  <c:v>13-06-16</c:v>
                </c:pt>
                <c:pt idx="76">
                  <c:v>14-06-16</c:v>
                </c:pt>
                <c:pt idx="77">
                  <c:v>15-06-16</c:v>
                </c:pt>
                <c:pt idx="78">
                  <c:v>16-06-16</c:v>
                </c:pt>
                <c:pt idx="79">
                  <c:v>17-06-16</c:v>
                </c:pt>
                <c:pt idx="80">
                  <c:v>2016-06-18</c:v>
                </c:pt>
                <c:pt idx="81">
                  <c:v>Formuła1</c:v>
                </c:pt>
                <c:pt idx="82">
                  <c:v>gh</c:v>
                </c:pt>
                <c:pt idx="83">
                  <c:v>20-06-16</c:v>
                </c:pt>
                <c:pt idx="84">
                  <c:v>21-06-16</c:v>
                </c:pt>
                <c:pt idx="85">
                  <c:v>22-06-16</c:v>
                </c:pt>
                <c:pt idx="86">
                  <c:v>23-06-16</c:v>
                </c:pt>
                <c:pt idx="87">
                  <c:v>2016-06-23 14 h</c:v>
                </c:pt>
                <c:pt idx="88">
                  <c:v>24-06-16</c:v>
                </c:pt>
                <c:pt idx="89">
                  <c:v>2016-06-24 14 h</c:v>
                </c:pt>
                <c:pt idx="90">
                  <c:v>25-06-16</c:v>
                </c:pt>
                <c:pt idx="91">
                  <c:v>27-06-16</c:v>
                </c:pt>
                <c:pt idx="92">
                  <c:v>2016-06-27 14 h</c:v>
                </c:pt>
                <c:pt idx="93">
                  <c:v>28-06-16</c:v>
                </c:pt>
                <c:pt idx="94">
                  <c:v>2016-06-28 14h</c:v>
                </c:pt>
                <c:pt idx="95">
                  <c:v>29-06-16</c:v>
                </c:pt>
                <c:pt idx="96">
                  <c:v>2016-06-29 14h</c:v>
                </c:pt>
                <c:pt idx="97">
                  <c:v>30-06-16</c:v>
                </c:pt>
                <c:pt idx="98">
                  <c:v>2016-06-30 14h</c:v>
                </c:pt>
                <c:pt idx="99">
                  <c:v>01-07-16</c:v>
                </c:pt>
                <c:pt idx="100">
                  <c:v>2016-07-01 14h</c:v>
                </c:pt>
                <c:pt idx="101">
                  <c:v>02-07-16</c:v>
                </c:pt>
                <c:pt idx="102">
                  <c:v>04-07-16</c:v>
                </c:pt>
                <c:pt idx="103">
                  <c:v>2016-07-04 14h</c:v>
                </c:pt>
                <c:pt idx="104">
                  <c:v>05-07-16</c:v>
                </c:pt>
                <c:pt idx="105">
                  <c:v>2016-07-05 14h</c:v>
                </c:pt>
                <c:pt idx="106">
                  <c:v>06-07-16</c:v>
                </c:pt>
                <c:pt idx="107">
                  <c:v>2016-07-06 14h</c:v>
                </c:pt>
                <c:pt idx="108">
                  <c:v>07-07-16</c:v>
                </c:pt>
                <c:pt idx="109">
                  <c:v>2016-07-07 14h</c:v>
                </c:pt>
                <c:pt idx="110">
                  <c:v>08-07-16</c:v>
                </c:pt>
                <c:pt idx="111">
                  <c:v>09-07-16</c:v>
                </c:pt>
                <c:pt idx="112">
                  <c:v>11-07-16</c:v>
                </c:pt>
                <c:pt idx="113">
                  <c:v>2016-07-11 14h</c:v>
                </c:pt>
                <c:pt idx="114">
                  <c:v>12-07-16</c:v>
                </c:pt>
                <c:pt idx="115">
                  <c:v>13-07-16</c:v>
                </c:pt>
                <c:pt idx="116">
                  <c:v>2016-07-13 14h</c:v>
                </c:pt>
                <c:pt idx="117">
                  <c:v>14-07-16</c:v>
                </c:pt>
                <c:pt idx="118">
                  <c:v>2016-07-14 14h</c:v>
                </c:pt>
                <c:pt idx="119">
                  <c:v>15-07-16</c:v>
                </c:pt>
                <c:pt idx="120">
                  <c:v>2016-07-15 14h</c:v>
                </c:pt>
                <c:pt idx="121">
                  <c:v>16-07-16</c:v>
                </c:pt>
                <c:pt idx="122">
                  <c:v>18-07-16</c:v>
                </c:pt>
                <c:pt idx="123">
                  <c:v>19-07-16</c:v>
                </c:pt>
                <c:pt idx="124">
                  <c:v>20-07-16</c:v>
                </c:pt>
                <c:pt idx="125">
                  <c:v>21-07-16</c:v>
                </c:pt>
                <c:pt idx="126">
                  <c:v>22-07-16</c:v>
                </c:pt>
                <c:pt idx="127">
                  <c:v>23-07-16</c:v>
                </c:pt>
                <c:pt idx="128">
                  <c:v>25-07-16</c:v>
                </c:pt>
                <c:pt idx="129">
                  <c:v>26-07-16</c:v>
                </c:pt>
                <c:pt idx="130">
                  <c:v>27-07-16</c:v>
                </c:pt>
                <c:pt idx="131">
                  <c:v>28-07-16</c:v>
                </c:pt>
                <c:pt idx="132">
                  <c:v>29-07-16</c:v>
                </c:pt>
                <c:pt idx="133">
                  <c:v>30-07-16</c:v>
                </c:pt>
                <c:pt idx="134">
                  <c:v>01-08-16</c:v>
                </c:pt>
                <c:pt idx="135">
                  <c:v>02-08-16</c:v>
                </c:pt>
                <c:pt idx="136">
                  <c:v>03-08-16</c:v>
                </c:pt>
                <c:pt idx="137">
                  <c:v>2016-08-03 13h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2016-11-24 g10 30</c:v>
                </c:pt>
                <c:pt idx="234">
                  <c:v>25-11-16</c:v>
                </c:pt>
                <c:pt idx="235">
                  <c:v>2016-11-25 g11</c:v>
                </c:pt>
                <c:pt idx="236">
                  <c:v>26-11-16</c:v>
                </c:pt>
                <c:pt idx="237">
                  <c:v>28-11-16</c:v>
                </c:pt>
                <c:pt idx="238">
                  <c:v>29-11-16</c:v>
                </c:pt>
                <c:pt idx="239">
                  <c:v>30-11-16</c:v>
                </c:pt>
                <c:pt idx="240">
                  <c:v>01-12-16</c:v>
                </c:pt>
                <c:pt idx="241">
                  <c:v>02-12-16</c:v>
                </c:pt>
                <c:pt idx="242">
                  <c:v>03-12-16</c:v>
                </c:pt>
                <c:pt idx="243">
                  <c:v>05-12-16</c:v>
                </c:pt>
                <c:pt idx="244">
                  <c:v>06-12-16</c:v>
                </c:pt>
                <c:pt idx="245">
                  <c:v>07-12-16</c:v>
                </c:pt>
                <c:pt idx="246">
                  <c:v>08-12-16</c:v>
                </c:pt>
                <c:pt idx="247">
                  <c:v>09-12-16</c:v>
                </c:pt>
                <c:pt idx="248">
                  <c:v>10-12-16</c:v>
                </c:pt>
                <c:pt idx="249">
                  <c:v>12-12-16</c:v>
                </c:pt>
                <c:pt idx="250">
                  <c:v>13-12-16</c:v>
                </c:pt>
                <c:pt idx="251">
                  <c:v>14-12-16</c:v>
                </c:pt>
                <c:pt idx="252">
                  <c:v>15-12-16</c:v>
                </c:pt>
                <c:pt idx="253">
                  <c:v>16-12-16</c:v>
                </c:pt>
                <c:pt idx="254">
                  <c:v>17-12-16</c:v>
                </c:pt>
                <c:pt idx="255">
                  <c:v>19-12-16</c:v>
                </c:pt>
                <c:pt idx="256">
                  <c:v>20-12-16</c:v>
                </c:pt>
                <c:pt idx="257">
                  <c:v>21-12-16</c:v>
                </c:pt>
                <c:pt idx="258">
                  <c:v>22-12-16</c:v>
                </c:pt>
                <c:pt idx="259">
                  <c:v>23-12-16</c:v>
                </c:pt>
                <c:pt idx="260">
                  <c:v>24-12-16</c:v>
                </c:pt>
                <c:pt idx="261">
                  <c:v>27-12-16</c:v>
                </c:pt>
                <c:pt idx="262">
                  <c:v>28-12-16</c:v>
                </c:pt>
                <c:pt idx="263">
                  <c:v>29-12-16</c:v>
                </c:pt>
                <c:pt idx="264">
                  <c:v>30-12-16</c:v>
                </c:pt>
                <c:pt idx="265">
                  <c:v>31-12-16</c:v>
                </c:pt>
                <c:pt idx="266">
                  <c:v>02-01-17</c:v>
                </c:pt>
                <c:pt idx="267">
                  <c:v>03-01-17</c:v>
                </c:pt>
                <c:pt idx="268">
                  <c:v>04-01-17</c:v>
                </c:pt>
                <c:pt idx="269">
                  <c:v>05-01-17</c:v>
                </c:pt>
                <c:pt idx="270">
                  <c:v>07-01-17</c:v>
                </c:pt>
                <c:pt idx="271">
                  <c:v>09-01-17</c:v>
                </c:pt>
                <c:pt idx="272">
                  <c:v>10-01-17</c:v>
                </c:pt>
                <c:pt idx="273">
                  <c:v>11-01-17</c:v>
                </c:pt>
                <c:pt idx="274">
                  <c:v>12-01-17</c:v>
                </c:pt>
                <c:pt idx="275">
                  <c:v>13-01-17</c:v>
                </c:pt>
                <c:pt idx="276">
                  <c:v>14-01-17</c:v>
                </c:pt>
                <c:pt idx="277">
                  <c:v>16-01-17</c:v>
                </c:pt>
                <c:pt idx="278">
                  <c:v>17-01-17</c:v>
                </c:pt>
                <c:pt idx="279">
                  <c:v>18-01-17</c:v>
                </c:pt>
                <c:pt idx="280">
                  <c:v>19-01-17</c:v>
                </c:pt>
                <c:pt idx="281">
                  <c:v>20-01-17</c:v>
                </c:pt>
                <c:pt idx="282">
                  <c:v>21-01-17</c:v>
                </c:pt>
                <c:pt idx="283">
                  <c:v>23-01-17</c:v>
                </c:pt>
                <c:pt idx="284">
                  <c:v>24-01-17</c:v>
                </c:pt>
                <c:pt idx="285">
                  <c:v>25-01-17</c:v>
                </c:pt>
                <c:pt idx="286">
                  <c:v>26-01-17</c:v>
                </c:pt>
                <c:pt idx="287">
                  <c:v>27-01-17</c:v>
                </c:pt>
                <c:pt idx="288">
                  <c:v>28-01-17</c:v>
                </c:pt>
                <c:pt idx="289">
                  <c:v>30-01-17</c:v>
                </c:pt>
                <c:pt idx="290">
                  <c:v>31-01-17</c:v>
                </c:pt>
                <c:pt idx="291">
                  <c:v>01-02-17</c:v>
                </c:pt>
                <c:pt idx="292">
                  <c:v>02-02-17</c:v>
                </c:pt>
                <c:pt idx="293">
                  <c:v>03-02-17</c:v>
                </c:pt>
                <c:pt idx="294">
                  <c:v>04-02-17</c:v>
                </c:pt>
                <c:pt idx="295">
                  <c:v>06-02-17</c:v>
                </c:pt>
                <c:pt idx="296">
                  <c:v>07-02-17</c:v>
                </c:pt>
                <c:pt idx="297">
                  <c:v>08-02-17</c:v>
                </c:pt>
                <c:pt idx="298">
                  <c:v>09-02-17</c:v>
                </c:pt>
                <c:pt idx="299">
                  <c:v>10-02-17</c:v>
                </c:pt>
                <c:pt idx="300">
                  <c:v>11-02-17</c:v>
                </c:pt>
                <c:pt idx="301">
                  <c:v>13-02-17</c:v>
                </c:pt>
                <c:pt idx="302">
                  <c:v>14-02-17</c:v>
                </c:pt>
                <c:pt idx="303">
                  <c:v>15-02-17</c:v>
                </c:pt>
                <c:pt idx="304">
                  <c:v>16-02-17</c:v>
                </c:pt>
                <c:pt idx="305">
                  <c:v>17-02-17</c:v>
                </c:pt>
                <c:pt idx="306">
                  <c:v>18-02-17</c:v>
                </c:pt>
                <c:pt idx="307">
                  <c:v>20-02-17</c:v>
                </c:pt>
                <c:pt idx="308">
                  <c:v>21-02-17</c:v>
                </c:pt>
                <c:pt idx="309">
                  <c:v>22-02-17</c:v>
                </c:pt>
                <c:pt idx="310">
                  <c:v>23-02-17</c:v>
                </c:pt>
                <c:pt idx="311">
                  <c:v>24-02-17</c:v>
                </c:pt>
                <c:pt idx="312">
                  <c:v>25-02-17</c:v>
                </c:pt>
                <c:pt idx="313">
                  <c:v>27-02-17</c:v>
                </c:pt>
                <c:pt idx="314">
                  <c:v>28-02-17</c:v>
                </c:pt>
                <c:pt idx="315">
                  <c:v>01-03-17</c:v>
                </c:pt>
                <c:pt idx="316">
                  <c:v>02-03-17</c:v>
                </c:pt>
                <c:pt idx="317">
                  <c:v>03-03-17</c:v>
                </c:pt>
                <c:pt idx="318">
                  <c:v>04-03-17</c:v>
                </c:pt>
                <c:pt idx="319">
                  <c:v>06-03-17</c:v>
                </c:pt>
                <c:pt idx="320">
                  <c:v>07-03-17</c:v>
                </c:pt>
                <c:pt idx="321">
                  <c:v>08-03-17</c:v>
                </c:pt>
                <c:pt idx="322">
                  <c:v>09-03-17</c:v>
                </c:pt>
                <c:pt idx="323">
                  <c:v>10-03-17</c:v>
                </c:pt>
                <c:pt idx="324">
                  <c:v>11-03-17</c:v>
                </c:pt>
                <c:pt idx="325">
                  <c:v>13-03-17</c:v>
                </c:pt>
                <c:pt idx="326">
                  <c:v>14-03-17</c:v>
                </c:pt>
                <c:pt idx="327">
                  <c:v>15-03-17</c:v>
                </c:pt>
                <c:pt idx="328">
                  <c:v>16-03-17</c:v>
                </c:pt>
                <c:pt idx="329">
                  <c:v>17-03-17</c:v>
                </c:pt>
                <c:pt idx="330">
                  <c:v>18-03-17</c:v>
                </c:pt>
                <c:pt idx="331">
                  <c:v>20-03-17</c:v>
                </c:pt>
                <c:pt idx="332">
                  <c:v>21-03-17</c:v>
                </c:pt>
                <c:pt idx="333">
                  <c:v>22-03-17</c:v>
                </c:pt>
                <c:pt idx="334">
                  <c:v>23-03-17</c:v>
                </c:pt>
                <c:pt idx="335">
                  <c:v>24-03-17</c:v>
                </c:pt>
                <c:pt idx="336">
                  <c:v>25-03-17</c:v>
                </c:pt>
                <c:pt idx="337">
                  <c:v>27-03-17</c:v>
                </c:pt>
                <c:pt idx="338">
                  <c:v>28-03-17</c:v>
                </c:pt>
                <c:pt idx="339">
                  <c:v>29-03-17</c:v>
                </c:pt>
                <c:pt idx="340">
                  <c:v>30-03-17</c:v>
                </c:pt>
                <c:pt idx="341">
                  <c:v>31-03-17</c:v>
                </c:pt>
                <c:pt idx="342">
                  <c:v>01-04-17</c:v>
                </c:pt>
                <c:pt idx="343">
                  <c:v>03-04-17</c:v>
                </c:pt>
                <c:pt idx="344">
                  <c:v>04-04-17</c:v>
                </c:pt>
                <c:pt idx="345">
                  <c:v>05-04-17</c:v>
                </c:pt>
                <c:pt idx="346">
                  <c:v>06-04-17</c:v>
                </c:pt>
                <c:pt idx="347">
                  <c:v>07-04-17</c:v>
                </c:pt>
                <c:pt idx="348">
                  <c:v>08-04-17</c:v>
                </c:pt>
                <c:pt idx="349">
                  <c:v>10-04-17</c:v>
                </c:pt>
                <c:pt idx="350">
                  <c:v>11-04-17</c:v>
                </c:pt>
                <c:pt idx="351">
                  <c:v>12-04-17</c:v>
                </c:pt>
                <c:pt idx="352">
                  <c:v>13-04-17</c:v>
                </c:pt>
                <c:pt idx="353">
                  <c:v>14-04-17</c:v>
                </c:pt>
                <c:pt idx="354">
                  <c:v>15-04-17</c:v>
                </c:pt>
                <c:pt idx="355">
                  <c:v>18-04-17</c:v>
                </c:pt>
                <c:pt idx="356">
                  <c:v>19-04-17</c:v>
                </c:pt>
                <c:pt idx="357">
                  <c:v>20-04-17</c:v>
                </c:pt>
                <c:pt idx="358">
                  <c:v>21-04-17</c:v>
                </c:pt>
                <c:pt idx="359">
                  <c:v>22-04-17</c:v>
                </c:pt>
                <c:pt idx="360">
                  <c:v>24-04-17</c:v>
                </c:pt>
                <c:pt idx="361">
                  <c:v>25-04-17</c:v>
                </c:pt>
                <c:pt idx="362">
                  <c:v>26-04-17</c:v>
                </c:pt>
                <c:pt idx="363">
                  <c:v>27-04-17</c:v>
                </c:pt>
                <c:pt idx="364">
                  <c:v>28-04-17</c:v>
                </c:pt>
                <c:pt idx="365">
                  <c:v>29-04-17</c:v>
                </c:pt>
                <c:pt idx="366">
                  <c:v>02-05-17</c:v>
                </c:pt>
                <c:pt idx="367">
                  <c:v>04-05-17</c:v>
                </c:pt>
                <c:pt idx="368">
                  <c:v>05-05-17</c:v>
                </c:pt>
                <c:pt idx="369">
                  <c:v>06-05-17</c:v>
                </c:pt>
                <c:pt idx="370">
                  <c:v>08-05-17</c:v>
                </c:pt>
                <c:pt idx="371">
                  <c:v>09-05-17</c:v>
                </c:pt>
                <c:pt idx="372">
                  <c:v>10-05-17</c:v>
                </c:pt>
                <c:pt idx="373">
                  <c:v>11-05-17</c:v>
                </c:pt>
                <c:pt idx="374">
                  <c:v>12-05-17</c:v>
                </c:pt>
                <c:pt idx="375">
                  <c:v>13-05-17</c:v>
                </c:pt>
                <c:pt idx="376">
                  <c:v>15-05-17</c:v>
                </c:pt>
                <c:pt idx="377">
                  <c:v>16-05-17</c:v>
                </c:pt>
                <c:pt idx="378">
                  <c:v>17-05-17</c:v>
                </c:pt>
                <c:pt idx="379">
                  <c:v>18-05-17</c:v>
                </c:pt>
                <c:pt idx="380">
                  <c:v>19-05-17</c:v>
                </c:pt>
                <c:pt idx="381">
                  <c:v>20-05-17</c:v>
                </c:pt>
                <c:pt idx="382">
                  <c:v>22-05-17</c:v>
                </c:pt>
                <c:pt idx="383">
                  <c:v>23-05-17</c:v>
                </c:pt>
                <c:pt idx="384">
                  <c:v>24-05-17</c:v>
                </c:pt>
                <c:pt idx="385">
                  <c:v>25-05-17</c:v>
                </c:pt>
                <c:pt idx="386">
                  <c:v>26-05-17</c:v>
                </c:pt>
                <c:pt idx="387">
                  <c:v>27-05-17</c:v>
                </c:pt>
                <c:pt idx="388">
                  <c:v>29-05-17</c:v>
                </c:pt>
                <c:pt idx="389">
                  <c:v>30-05-17</c:v>
                </c:pt>
                <c:pt idx="390">
                  <c:v>31-05-17</c:v>
                </c:pt>
                <c:pt idx="391">
                  <c:v>01-06-17</c:v>
                </c:pt>
                <c:pt idx="392">
                  <c:v>02-06-17</c:v>
                </c:pt>
                <c:pt idx="393">
                  <c:v>03-06-17</c:v>
                </c:pt>
                <c:pt idx="394">
                  <c:v>05-06-17</c:v>
                </c:pt>
                <c:pt idx="395">
                  <c:v>06-06-17</c:v>
                </c:pt>
                <c:pt idx="396">
                  <c:v>07-06-17</c:v>
                </c:pt>
                <c:pt idx="397">
                  <c:v>08-06-17</c:v>
                </c:pt>
                <c:pt idx="398">
                  <c:v>09-06-17</c:v>
                </c:pt>
                <c:pt idx="399">
                  <c:v>10-06-17</c:v>
                </c:pt>
                <c:pt idx="400">
                  <c:v>12-06-17</c:v>
                </c:pt>
                <c:pt idx="401">
                  <c:v>13-06-17</c:v>
                </c:pt>
                <c:pt idx="402">
                  <c:v>14-06-17</c:v>
                </c:pt>
                <c:pt idx="403">
                  <c:v>16-06-17</c:v>
                </c:pt>
                <c:pt idx="404">
                  <c:v>17-06-17</c:v>
                </c:pt>
                <c:pt idx="405">
                  <c:v>19-06-17</c:v>
                </c:pt>
                <c:pt idx="406">
                  <c:v>20-06-17</c:v>
                </c:pt>
                <c:pt idx="407">
                  <c:v>21-06-17</c:v>
                </c:pt>
                <c:pt idx="408">
                  <c:v>22-06-17</c:v>
                </c:pt>
                <c:pt idx="409">
                  <c:v>23-06-17</c:v>
                </c:pt>
                <c:pt idx="410">
                  <c:v>24-06-17</c:v>
                </c:pt>
                <c:pt idx="411">
                  <c:v>26-06-17</c:v>
                </c:pt>
                <c:pt idx="412">
                  <c:v>27-06-17</c:v>
                </c:pt>
                <c:pt idx="413">
                  <c:v>28-06-17</c:v>
                </c:pt>
                <c:pt idx="414">
                  <c:v>29-06-17</c:v>
                </c:pt>
                <c:pt idx="415">
                  <c:v>30-06-17</c:v>
                </c:pt>
                <c:pt idx="416">
                  <c:v>01-07-17</c:v>
                </c:pt>
                <c:pt idx="417">
                  <c:v>03-07-17</c:v>
                </c:pt>
                <c:pt idx="418">
                  <c:v>04-07-17</c:v>
                </c:pt>
                <c:pt idx="419">
                  <c:v>05-07-17</c:v>
                </c:pt>
                <c:pt idx="420">
                  <c:v>06-07-17</c:v>
                </c:pt>
                <c:pt idx="421">
                  <c:v>07-07-17</c:v>
                </c:pt>
                <c:pt idx="422">
                  <c:v>08-07-17</c:v>
                </c:pt>
                <c:pt idx="423">
                  <c:v>10-07-17</c:v>
                </c:pt>
                <c:pt idx="424">
                  <c:v>11-07-17</c:v>
                </c:pt>
                <c:pt idx="425">
                  <c:v>12-07-17</c:v>
                </c:pt>
                <c:pt idx="426">
                  <c:v>13-07-17</c:v>
                </c:pt>
                <c:pt idx="427">
                  <c:v>14-07-17</c:v>
                </c:pt>
                <c:pt idx="428">
                  <c:v>15-07-17</c:v>
                </c:pt>
                <c:pt idx="429">
                  <c:v>17-07-17</c:v>
                </c:pt>
                <c:pt idx="430">
                  <c:v>18-07-17</c:v>
                </c:pt>
                <c:pt idx="431">
                  <c:v>19-07-17</c:v>
                </c:pt>
                <c:pt idx="432">
                  <c:v>20-07-17</c:v>
                </c:pt>
                <c:pt idx="433">
                  <c:v>21-07-17</c:v>
                </c:pt>
                <c:pt idx="434">
                  <c:v>22-07-17</c:v>
                </c:pt>
                <c:pt idx="435">
                  <c:v>24-07-17</c:v>
                </c:pt>
                <c:pt idx="436">
                  <c:v>25-07-17</c:v>
                </c:pt>
                <c:pt idx="437">
                  <c:v>26-07-17</c:v>
                </c:pt>
                <c:pt idx="438">
                  <c:v>27-07-17</c:v>
                </c:pt>
                <c:pt idx="439">
                  <c:v>28-07-17</c:v>
                </c:pt>
                <c:pt idx="440">
                  <c:v>29-07-17</c:v>
                </c:pt>
                <c:pt idx="441">
                  <c:v>30-07-17</c:v>
                </c:pt>
                <c:pt idx="442">
                  <c:v>01-08-17</c:v>
                </c:pt>
                <c:pt idx="443">
                  <c:v>02-08-17</c:v>
                </c:pt>
                <c:pt idx="444">
                  <c:v>03-08-17</c:v>
                </c:pt>
                <c:pt idx="445">
                  <c:v>04-08-17</c:v>
                </c:pt>
                <c:pt idx="446">
                  <c:v>05-08-17</c:v>
                </c:pt>
                <c:pt idx="447">
                  <c:v>07-08-17</c:v>
                </c:pt>
                <c:pt idx="448">
                  <c:v>08-08-17</c:v>
                </c:pt>
                <c:pt idx="449">
                  <c:v>09-08-17</c:v>
                </c:pt>
                <c:pt idx="450">
                  <c:v>10-08-17</c:v>
                </c:pt>
                <c:pt idx="451">
                  <c:v>11-08-17</c:v>
                </c:pt>
                <c:pt idx="452">
                  <c:v>12-08-17</c:v>
                </c:pt>
                <c:pt idx="453">
                  <c:v>14-08-17</c:v>
                </c:pt>
                <c:pt idx="454">
                  <c:v>16-08-17</c:v>
                </c:pt>
                <c:pt idx="455">
                  <c:v>17-08-17</c:v>
                </c:pt>
                <c:pt idx="456">
                  <c:v>18-08-17</c:v>
                </c:pt>
                <c:pt idx="457">
                  <c:v>19-08-17</c:v>
                </c:pt>
                <c:pt idx="458">
                  <c:v>21-08-17</c:v>
                </c:pt>
                <c:pt idx="459">
                  <c:v>22-08-17</c:v>
                </c:pt>
                <c:pt idx="460">
                  <c:v>23-08-17</c:v>
                </c:pt>
                <c:pt idx="461">
                  <c:v>24-08-17</c:v>
                </c:pt>
                <c:pt idx="462">
                  <c:v>25-08-17</c:v>
                </c:pt>
                <c:pt idx="463">
                  <c:v>26-08-17</c:v>
                </c:pt>
                <c:pt idx="464">
                  <c:v>28-08-17</c:v>
                </c:pt>
                <c:pt idx="465">
                  <c:v>29-08-17</c:v>
                </c:pt>
                <c:pt idx="466">
                  <c:v>30-08-17</c:v>
                </c:pt>
                <c:pt idx="467">
                  <c:v>31-08-17</c:v>
                </c:pt>
                <c:pt idx="468">
                  <c:v>01-09-17</c:v>
                </c:pt>
                <c:pt idx="469">
                  <c:v>02-09-17</c:v>
                </c:pt>
                <c:pt idx="470">
                  <c:v>04-09-17</c:v>
                </c:pt>
                <c:pt idx="471">
                  <c:v>05-09-17</c:v>
                </c:pt>
                <c:pt idx="472">
                  <c:v>06-09-17</c:v>
                </c:pt>
              </c:strCache>
            </c:strRef>
          </c:cat>
          <c:val>
            <c:numRef>
              <c:f>'C'!$C$27:$C$499</c:f>
              <c:numCache>
                <c:formatCode>General</c:formatCode>
                <c:ptCount val="473"/>
                <c:pt idx="1">
                  <c:v>10.8</c:v>
                </c:pt>
                <c:pt idx="2">
                  <c:v>11</c:v>
                </c:pt>
                <c:pt idx="3">
                  <c:v>11.3</c:v>
                </c:pt>
                <c:pt idx="4">
                  <c:v>12.3</c:v>
                </c:pt>
                <c:pt idx="5">
                  <c:v>13.2</c:v>
                </c:pt>
                <c:pt idx="6">
                  <c:v>12</c:v>
                </c:pt>
                <c:pt idx="7">
                  <c:v>12</c:v>
                </c:pt>
                <c:pt idx="8">
                  <c:v>12.9</c:v>
                </c:pt>
                <c:pt idx="9">
                  <c:v>13</c:v>
                </c:pt>
                <c:pt idx="11">
                  <c:v>13.9</c:v>
                </c:pt>
                <c:pt idx="12">
                  <c:v>13.9</c:v>
                </c:pt>
                <c:pt idx="13">
                  <c:v>13.8</c:v>
                </c:pt>
                <c:pt idx="14">
                  <c:v>14</c:v>
                </c:pt>
                <c:pt idx="15">
                  <c:v>15.1</c:v>
                </c:pt>
                <c:pt idx="16">
                  <c:v>15.3</c:v>
                </c:pt>
                <c:pt idx="17">
                  <c:v>14.6</c:v>
                </c:pt>
                <c:pt idx="18">
                  <c:v>14.4</c:v>
                </c:pt>
                <c:pt idx="19">
                  <c:v>14.3</c:v>
                </c:pt>
                <c:pt idx="20">
                  <c:v>15.6</c:v>
                </c:pt>
                <c:pt idx="21">
                  <c:v>14.8</c:v>
                </c:pt>
                <c:pt idx="22">
                  <c:v>15.2</c:v>
                </c:pt>
                <c:pt idx="23">
                  <c:v>14.9</c:v>
                </c:pt>
                <c:pt idx="24">
                  <c:v>15</c:v>
                </c:pt>
                <c:pt idx="26">
                  <c:v>14.9</c:v>
                </c:pt>
                <c:pt idx="27">
                  <c:v>14.2</c:v>
                </c:pt>
                <c:pt idx="28">
                  <c:v>13.9</c:v>
                </c:pt>
                <c:pt idx="29">
                  <c:v>13.9</c:v>
                </c:pt>
                <c:pt idx="30">
                  <c:v>15</c:v>
                </c:pt>
                <c:pt idx="32">
                  <c:v>15</c:v>
                </c:pt>
                <c:pt idx="33">
                  <c:v>14.2</c:v>
                </c:pt>
                <c:pt idx="34">
                  <c:v>14.1</c:v>
                </c:pt>
                <c:pt idx="35">
                  <c:v>13.8</c:v>
                </c:pt>
                <c:pt idx="36">
                  <c:v>14.1</c:v>
                </c:pt>
                <c:pt idx="39">
                  <c:v>14.5</c:v>
                </c:pt>
                <c:pt idx="41">
                  <c:v>13.8</c:v>
                </c:pt>
                <c:pt idx="42">
                  <c:v>14.4</c:v>
                </c:pt>
                <c:pt idx="43">
                  <c:v>15.4</c:v>
                </c:pt>
                <c:pt idx="45">
                  <c:v>18.5</c:v>
                </c:pt>
                <c:pt idx="46">
                  <c:v>18.7</c:v>
                </c:pt>
                <c:pt idx="47">
                  <c:v>19.3</c:v>
                </c:pt>
                <c:pt idx="48">
                  <c:v>17.7</c:v>
                </c:pt>
                <c:pt idx="49">
                  <c:v>17.399999999999999</c:v>
                </c:pt>
                <c:pt idx="51">
                  <c:v>16.2</c:v>
                </c:pt>
                <c:pt idx="52">
                  <c:v>15.2</c:v>
                </c:pt>
                <c:pt idx="53">
                  <c:v>15.4</c:v>
                </c:pt>
                <c:pt idx="54">
                  <c:v>15.3</c:v>
                </c:pt>
                <c:pt idx="55">
                  <c:v>16.8</c:v>
                </c:pt>
                <c:pt idx="57">
                  <c:v>17.3</c:v>
                </c:pt>
                <c:pt idx="58">
                  <c:v>19.7</c:v>
                </c:pt>
                <c:pt idx="59">
                  <c:v>19.100000000000001</c:v>
                </c:pt>
                <c:pt idx="61">
                  <c:v>20.399999999999999</c:v>
                </c:pt>
                <c:pt idx="63">
                  <c:v>18.2</c:v>
                </c:pt>
                <c:pt idx="64">
                  <c:v>19.8</c:v>
                </c:pt>
                <c:pt idx="65">
                  <c:v>19.7</c:v>
                </c:pt>
                <c:pt idx="66">
                  <c:v>17.600000000000001</c:v>
                </c:pt>
                <c:pt idx="67">
                  <c:v>18</c:v>
                </c:pt>
                <c:pt idx="70">
                  <c:v>19.2</c:v>
                </c:pt>
                <c:pt idx="71">
                  <c:v>17.2</c:v>
                </c:pt>
                <c:pt idx="72">
                  <c:v>17.399999999999999</c:v>
                </c:pt>
                <c:pt idx="73">
                  <c:v>17</c:v>
                </c:pt>
                <c:pt idx="75">
                  <c:v>17</c:v>
                </c:pt>
                <c:pt idx="76">
                  <c:v>16.5</c:v>
                </c:pt>
                <c:pt idx="77">
                  <c:v>15.7</c:v>
                </c:pt>
                <c:pt idx="78">
                  <c:v>16.100000000000001</c:v>
                </c:pt>
                <c:pt idx="79">
                  <c:v>16.8</c:v>
                </c:pt>
                <c:pt idx="83">
                  <c:v>17.899999999999999</c:v>
                </c:pt>
                <c:pt idx="84">
                  <c:v>18.3</c:v>
                </c:pt>
                <c:pt idx="99">
                  <c:v>18.100000000000001</c:v>
                </c:pt>
                <c:pt idx="112">
                  <c:v>21.4</c:v>
                </c:pt>
                <c:pt idx="124">
                  <c:v>18.2</c:v>
                </c:pt>
                <c:pt idx="137">
                  <c:v>19</c:v>
                </c:pt>
                <c:pt idx="142">
                  <c:v>19.2</c:v>
                </c:pt>
                <c:pt idx="159">
                  <c:v>18.100000000000001</c:v>
                </c:pt>
                <c:pt idx="160">
                  <c:v>18</c:v>
                </c:pt>
                <c:pt idx="161">
                  <c:v>17.7</c:v>
                </c:pt>
                <c:pt idx="162">
                  <c:v>18</c:v>
                </c:pt>
                <c:pt idx="163">
                  <c:v>18</c:v>
                </c:pt>
                <c:pt idx="175">
                  <c:v>19.100000000000001</c:v>
                </c:pt>
                <c:pt idx="177">
                  <c:v>18.5</c:v>
                </c:pt>
                <c:pt idx="178">
                  <c:v>19</c:v>
                </c:pt>
                <c:pt idx="180">
                  <c:v>19</c:v>
                </c:pt>
                <c:pt idx="181">
                  <c:v>18.899999999999999</c:v>
                </c:pt>
                <c:pt idx="183">
                  <c:v>18.7</c:v>
                </c:pt>
                <c:pt idx="184">
                  <c:v>18.600000000000001</c:v>
                </c:pt>
                <c:pt idx="185">
                  <c:v>18.600000000000001</c:v>
                </c:pt>
                <c:pt idx="186">
                  <c:v>19</c:v>
                </c:pt>
                <c:pt idx="187">
                  <c:v>19.5</c:v>
                </c:pt>
                <c:pt idx="189">
                  <c:v>19.600000000000001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19.399999999999999</c:v>
                </c:pt>
                <c:pt idx="195">
                  <c:v>19.2</c:v>
                </c:pt>
                <c:pt idx="197">
                  <c:v>19.3</c:v>
                </c:pt>
                <c:pt idx="199">
                  <c:v>18.899999999999999</c:v>
                </c:pt>
                <c:pt idx="201">
                  <c:v>18.8</c:v>
                </c:pt>
                <c:pt idx="203">
                  <c:v>18.7</c:v>
                </c:pt>
                <c:pt idx="205">
                  <c:v>18.5</c:v>
                </c:pt>
                <c:pt idx="207">
                  <c:v>16.600000000000001</c:v>
                </c:pt>
                <c:pt idx="209">
                  <c:v>16.7</c:v>
                </c:pt>
                <c:pt idx="211">
                  <c:v>16.100000000000001</c:v>
                </c:pt>
                <c:pt idx="213">
                  <c:v>15.4</c:v>
                </c:pt>
                <c:pt idx="214">
                  <c:v>14.7</c:v>
                </c:pt>
                <c:pt idx="216">
                  <c:v>14.6</c:v>
                </c:pt>
                <c:pt idx="218">
                  <c:v>14.7</c:v>
                </c:pt>
                <c:pt idx="223">
                  <c:v>15.2</c:v>
                </c:pt>
                <c:pt idx="227">
                  <c:v>15.4</c:v>
                </c:pt>
                <c:pt idx="229">
                  <c:v>15.4</c:v>
                </c:pt>
                <c:pt idx="233">
                  <c:v>15.4</c:v>
                </c:pt>
                <c:pt idx="235">
                  <c:v>15.2</c:v>
                </c:pt>
                <c:pt idx="236">
                  <c:v>15.3</c:v>
                </c:pt>
                <c:pt idx="237">
                  <c:v>15.2</c:v>
                </c:pt>
                <c:pt idx="241">
                  <c:v>15.2</c:v>
                </c:pt>
                <c:pt idx="243">
                  <c:v>15.3</c:v>
                </c:pt>
                <c:pt idx="246">
                  <c:v>15.2</c:v>
                </c:pt>
                <c:pt idx="250">
                  <c:v>15</c:v>
                </c:pt>
                <c:pt idx="253">
                  <c:v>14.5</c:v>
                </c:pt>
                <c:pt idx="257">
                  <c:v>14.5</c:v>
                </c:pt>
                <c:pt idx="263">
                  <c:v>14.5</c:v>
                </c:pt>
                <c:pt idx="266">
                  <c:v>15.3</c:v>
                </c:pt>
                <c:pt idx="269">
                  <c:v>14.9</c:v>
                </c:pt>
                <c:pt idx="272">
                  <c:v>14.3</c:v>
                </c:pt>
                <c:pt idx="277">
                  <c:v>14.9</c:v>
                </c:pt>
                <c:pt idx="279">
                  <c:v>14.7</c:v>
                </c:pt>
                <c:pt idx="281">
                  <c:v>14.7</c:v>
                </c:pt>
                <c:pt idx="283">
                  <c:v>14.7</c:v>
                </c:pt>
                <c:pt idx="285">
                  <c:v>14.7</c:v>
                </c:pt>
                <c:pt idx="289">
                  <c:v>14.8</c:v>
                </c:pt>
                <c:pt idx="291">
                  <c:v>14.6</c:v>
                </c:pt>
                <c:pt idx="293">
                  <c:v>14.8</c:v>
                </c:pt>
                <c:pt idx="295">
                  <c:v>14.7</c:v>
                </c:pt>
                <c:pt idx="297">
                  <c:v>14.5</c:v>
                </c:pt>
                <c:pt idx="299">
                  <c:v>14.5</c:v>
                </c:pt>
                <c:pt idx="301">
                  <c:v>14.3</c:v>
                </c:pt>
                <c:pt idx="303">
                  <c:v>14.5</c:v>
                </c:pt>
                <c:pt idx="308">
                  <c:v>15.2</c:v>
                </c:pt>
                <c:pt idx="311">
                  <c:v>15.1</c:v>
                </c:pt>
                <c:pt idx="313">
                  <c:v>15.1</c:v>
                </c:pt>
                <c:pt idx="315">
                  <c:v>15.2</c:v>
                </c:pt>
                <c:pt idx="317">
                  <c:v>15.1</c:v>
                </c:pt>
                <c:pt idx="319">
                  <c:v>15.3</c:v>
                </c:pt>
                <c:pt idx="323">
                  <c:v>15.2</c:v>
                </c:pt>
                <c:pt idx="325">
                  <c:v>15.1</c:v>
                </c:pt>
                <c:pt idx="327">
                  <c:v>15.4</c:v>
                </c:pt>
                <c:pt idx="329">
                  <c:v>15.5</c:v>
                </c:pt>
                <c:pt idx="331">
                  <c:v>15.2</c:v>
                </c:pt>
                <c:pt idx="333">
                  <c:v>16</c:v>
                </c:pt>
                <c:pt idx="335">
                  <c:v>15.5</c:v>
                </c:pt>
                <c:pt idx="337">
                  <c:v>15.4</c:v>
                </c:pt>
                <c:pt idx="339">
                  <c:v>16.100000000000001</c:v>
                </c:pt>
                <c:pt idx="341">
                  <c:v>16</c:v>
                </c:pt>
                <c:pt idx="343">
                  <c:v>17.5</c:v>
                </c:pt>
                <c:pt idx="345">
                  <c:v>17.100000000000001</c:v>
                </c:pt>
                <c:pt idx="347">
                  <c:v>16.899999999999999</c:v>
                </c:pt>
                <c:pt idx="360">
                  <c:v>15</c:v>
                </c:pt>
                <c:pt idx="362">
                  <c:v>14.9</c:v>
                </c:pt>
                <c:pt idx="364">
                  <c:v>15.1</c:v>
                </c:pt>
                <c:pt idx="366">
                  <c:v>15.4</c:v>
                </c:pt>
                <c:pt idx="368">
                  <c:v>15.3</c:v>
                </c:pt>
                <c:pt idx="370">
                  <c:v>15.5</c:v>
                </c:pt>
                <c:pt idx="372">
                  <c:v>16</c:v>
                </c:pt>
                <c:pt idx="374">
                  <c:v>15.7</c:v>
                </c:pt>
                <c:pt idx="376">
                  <c:v>17.600000000000001</c:v>
                </c:pt>
                <c:pt idx="378">
                  <c:v>18.399999999999999</c:v>
                </c:pt>
                <c:pt idx="380">
                  <c:v>18.5</c:v>
                </c:pt>
                <c:pt idx="382">
                  <c:v>18.5</c:v>
                </c:pt>
                <c:pt idx="384">
                  <c:v>18.7</c:v>
                </c:pt>
                <c:pt idx="386">
                  <c:v>18.5</c:v>
                </c:pt>
                <c:pt idx="388">
                  <c:v>18.7</c:v>
                </c:pt>
                <c:pt idx="390">
                  <c:v>18.8</c:v>
                </c:pt>
                <c:pt idx="392">
                  <c:v>18.3</c:v>
                </c:pt>
                <c:pt idx="394">
                  <c:v>18.5</c:v>
                </c:pt>
                <c:pt idx="396">
                  <c:v>18.7</c:v>
                </c:pt>
                <c:pt idx="398">
                  <c:v>18.7</c:v>
                </c:pt>
                <c:pt idx="400">
                  <c:v>18.899999999999999</c:v>
                </c:pt>
                <c:pt idx="402">
                  <c:v>19</c:v>
                </c:pt>
                <c:pt idx="403">
                  <c:v>18.899999999999999</c:v>
                </c:pt>
                <c:pt idx="405">
                  <c:v>19.2</c:v>
                </c:pt>
                <c:pt idx="407">
                  <c:v>19.600000000000001</c:v>
                </c:pt>
                <c:pt idx="409">
                  <c:v>19.399999999999999</c:v>
                </c:pt>
                <c:pt idx="411">
                  <c:v>19.5</c:v>
                </c:pt>
                <c:pt idx="413">
                  <c:v>19.3</c:v>
                </c:pt>
                <c:pt idx="415">
                  <c:v>19.7</c:v>
                </c:pt>
                <c:pt idx="417">
                  <c:v>19.600000000000001</c:v>
                </c:pt>
                <c:pt idx="419">
                  <c:v>19.399999999999999</c:v>
                </c:pt>
                <c:pt idx="421">
                  <c:v>19.100000000000001</c:v>
                </c:pt>
                <c:pt idx="423">
                  <c:v>19.2</c:v>
                </c:pt>
                <c:pt idx="425">
                  <c:v>19.8</c:v>
                </c:pt>
                <c:pt idx="427">
                  <c:v>19.600000000000001</c:v>
                </c:pt>
                <c:pt idx="430">
                  <c:v>19.8</c:v>
                </c:pt>
                <c:pt idx="433">
                  <c:v>20.5</c:v>
                </c:pt>
                <c:pt idx="435">
                  <c:v>20.5</c:v>
                </c:pt>
                <c:pt idx="437">
                  <c:v>21</c:v>
                </c:pt>
                <c:pt idx="439">
                  <c:v>20.5</c:v>
                </c:pt>
                <c:pt idx="441">
                  <c:v>20</c:v>
                </c:pt>
                <c:pt idx="443">
                  <c:v>21.2</c:v>
                </c:pt>
                <c:pt idx="447">
                  <c:v>21.1</c:v>
                </c:pt>
                <c:pt idx="449">
                  <c:v>21.5</c:v>
                </c:pt>
                <c:pt idx="453">
                  <c:v>20.9</c:v>
                </c:pt>
                <c:pt idx="454">
                  <c:v>20.8</c:v>
                </c:pt>
                <c:pt idx="456">
                  <c:v>22</c:v>
                </c:pt>
                <c:pt idx="458">
                  <c:v>20</c:v>
                </c:pt>
                <c:pt idx="460">
                  <c:v>20</c:v>
                </c:pt>
                <c:pt idx="462">
                  <c:v>19.600000000000001</c:v>
                </c:pt>
                <c:pt idx="464">
                  <c:v>21.3</c:v>
                </c:pt>
                <c:pt idx="466">
                  <c:v>20</c:v>
                </c:pt>
                <c:pt idx="468">
                  <c:v>20.5</c:v>
                </c:pt>
                <c:pt idx="470">
                  <c:v>21.5</c:v>
                </c:pt>
                <c:pt idx="472">
                  <c:v>21.8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'C'!$D$26</c:f>
              <c:strCache>
                <c:ptCount val="1"/>
                <c:pt idx="0">
                  <c:v> P2 oC</c:v>
                </c:pt>
              </c:strCache>
            </c:strRef>
          </c:tx>
          <c:marker>
            <c:symbol val="none"/>
          </c:marker>
          <c:cat>
            <c:strRef>
              <c:f>'C'!$A$27:$A$499</c:f>
              <c:strCache>
                <c:ptCount val="473"/>
                <c:pt idx="0">
                  <c:v>14-03-16</c:v>
                </c:pt>
                <c:pt idx="1">
                  <c:v>15-03-16</c:v>
                </c:pt>
                <c:pt idx="2">
                  <c:v>16-03-16</c:v>
                </c:pt>
                <c:pt idx="3">
                  <c:v>17-03-16</c:v>
                </c:pt>
                <c:pt idx="4">
                  <c:v>18-03-16</c:v>
                </c:pt>
                <c:pt idx="5">
                  <c:v>21-03-16</c:v>
                </c:pt>
                <c:pt idx="6">
                  <c:v>22-03-16</c:v>
                </c:pt>
                <c:pt idx="7">
                  <c:v>23-03-16</c:v>
                </c:pt>
                <c:pt idx="8">
                  <c:v>24-03-16</c:v>
                </c:pt>
                <c:pt idx="9">
                  <c:v>25-03-16</c:v>
                </c:pt>
                <c:pt idx="10">
                  <c:v>27-03-16</c:v>
                </c:pt>
                <c:pt idx="11">
                  <c:v>29-03-16</c:v>
                </c:pt>
                <c:pt idx="12">
                  <c:v>30-03-16</c:v>
                </c:pt>
                <c:pt idx="13">
                  <c:v>31-03-16</c:v>
                </c:pt>
                <c:pt idx="14">
                  <c:v>01-04-16</c:v>
                </c:pt>
                <c:pt idx="15">
                  <c:v>04-04-16</c:v>
                </c:pt>
                <c:pt idx="16">
                  <c:v>05-04-16</c:v>
                </c:pt>
                <c:pt idx="17">
                  <c:v>06-04-16</c:v>
                </c:pt>
                <c:pt idx="18">
                  <c:v>07-04-16</c:v>
                </c:pt>
                <c:pt idx="19">
                  <c:v>08-04-16</c:v>
                </c:pt>
                <c:pt idx="20">
                  <c:v>11-04-16</c:v>
                </c:pt>
                <c:pt idx="21">
                  <c:v>12-04-16</c:v>
                </c:pt>
                <c:pt idx="22">
                  <c:v>13-04-16</c:v>
                </c:pt>
                <c:pt idx="23">
                  <c:v>14-04-16</c:v>
                </c:pt>
                <c:pt idx="24">
                  <c:v>15-04-16</c:v>
                </c:pt>
                <c:pt idx="25">
                  <c:v>16-04-16</c:v>
                </c:pt>
                <c:pt idx="26">
                  <c:v>18-04-16</c:v>
                </c:pt>
                <c:pt idx="27">
                  <c:v>19-04-16</c:v>
                </c:pt>
                <c:pt idx="28">
                  <c:v>20-04-16</c:v>
                </c:pt>
                <c:pt idx="29">
                  <c:v>21-04-16</c:v>
                </c:pt>
                <c:pt idx="30">
                  <c:v>22-04-16</c:v>
                </c:pt>
                <c:pt idx="31">
                  <c:v>23-04-16</c:v>
                </c:pt>
                <c:pt idx="32">
                  <c:v>25-04-16</c:v>
                </c:pt>
                <c:pt idx="33">
                  <c:v>26-04-16</c:v>
                </c:pt>
                <c:pt idx="34">
                  <c:v>27-04-16</c:v>
                </c:pt>
                <c:pt idx="35">
                  <c:v>28-04-16</c:v>
                </c:pt>
                <c:pt idx="36">
                  <c:v>29-04-16</c:v>
                </c:pt>
                <c:pt idx="37">
                  <c:v>30-04-16</c:v>
                </c:pt>
                <c:pt idx="38">
                  <c:v>01-05-16</c:v>
                </c:pt>
                <c:pt idx="39">
                  <c:v>02-05-16</c:v>
                </c:pt>
                <c:pt idx="40">
                  <c:v>03-05-16</c:v>
                </c:pt>
                <c:pt idx="41">
                  <c:v>04-05-16</c:v>
                </c:pt>
                <c:pt idx="42">
                  <c:v>05-05-16</c:v>
                </c:pt>
                <c:pt idx="43">
                  <c:v>06-05-16</c:v>
                </c:pt>
                <c:pt idx="44">
                  <c:v>07-05-16</c:v>
                </c:pt>
                <c:pt idx="45">
                  <c:v>09-05-16</c:v>
                </c:pt>
                <c:pt idx="46">
                  <c:v>10-05-16</c:v>
                </c:pt>
                <c:pt idx="47">
                  <c:v>11-05-16</c:v>
                </c:pt>
                <c:pt idx="48">
                  <c:v>12-05-16</c:v>
                </c:pt>
                <c:pt idx="49">
                  <c:v>13-05-16</c:v>
                </c:pt>
                <c:pt idx="50">
                  <c:v>14-05-16</c:v>
                </c:pt>
                <c:pt idx="51">
                  <c:v>16-05-16</c:v>
                </c:pt>
                <c:pt idx="52">
                  <c:v>17-05-16</c:v>
                </c:pt>
                <c:pt idx="53">
                  <c:v>18-05-16</c:v>
                </c:pt>
                <c:pt idx="54">
                  <c:v>19-05-16</c:v>
                </c:pt>
                <c:pt idx="55">
                  <c:v>20-05-16</c:v>
                </c:pt>
                <c:pt idx="56">
                  <c:v>21-05-16</c:v>
                </c:pt>
                <c:pt idx="57">
                  <c:v>23-05-16</c:v>
                </c:pt>
                <c:pt idx="58">
                  <c:v>24-05-16</c:v>
                </c:pt>
                <c:pt idx="59">
                  <c:v>25-05-16</c:v>
                </c:pt>
                <c:pt idx="60">
                  <c:v>26-05-16</c:v>
                </c:pt>
                <c:pt idx="61">
                  <c:v>27-05-16</c:v>
                </c:pt>
                <c:pt idx="62">
                  <c:v>28-05-16</c:v>
                </c:pt>
                <c:pt idx="63">
                  <c:v>30-05-16</c:v>
                </c:pt>
                <c:pt idx="64">
                  <c:v>31-05-16</c:v>
                </c:pt>
                <c:pt idx="65">
                  <c:v>01-06-16</c:v>
                </c:pt>
                <c:pt idx="66">
                  <c:v>02-06-16</c:v>
                </c:pt>
                <c:pt idx="67">
                  <c:v>03-06-16</c:v>
                </c:pt>
                <c:pt idx="68">
                  <c:v>04-06-16</c:v>
                </c:pt>
                <c:pt idx="69">
                  <c:v>06-06-16</c:v>
                </c:pt>
                <c:pt idx="70">
                  <c:v>07-06-16</c:v>
                </c:pt>
                <c:pt idx="71">
                  <c:v>08-06-16</c:v>
                </c:pt>
                <c:pt idx="72">
                  <c:v>09-06-16</c:v>
                </c:pt>
                <c:pt idx="73">
                  <c:v>10-06-16</c:v>
                </c:pt>
                <c:pt idx="74">
                  <c:v>11-06-16</c:v>
                </c:pt>
                <c:pt idx="75">
                  <c:v>13-06-16</c:v>
                </c:pt>
                <c:pt idx="76">
                  <c:v>14-06-16</c:v>
                </c:pt>
                <c:pt idx="77">
                  <c:v>15-06-16</c:v>
                </c:pt>
                <c:pt idx="78">
                  <c:v>16-06-16</c:v>
                </c:pt>
                <c:pt idx="79">
                  <c:v>17-06-16</c:v>
                </c:pt>
                <c:pt idx="80">
                  <c:v>2016-06-18</c:v>
                </c:pt>
                <c:pt idx="81">
                  <c:v>Formuła1</c:v>
                </c:pt>
                <c:pt idx="82">
                  <c:v>gh</c:v>
                </c:pt>
                <c:pt idx="83">
                  <c:v>20-06-16</c:v>
                </c:pt>
                <c:pt idx="84">
                  <c:v>21-06-16</c:v>
                </c:pt>
                <c:pt idx="85">
                  <c:v>22-06-16</c:v>
                </c:pt>
                <c:pt idx="86">
                  <c:v>23-06-16</c:v>
                </c:pt>
                <c:pt idx="87">
                  <c:v>2016-06-23 14 h</c:v>
                </c:pt>
                <c:pt idx="88">
                  <c:v>24-06-16</c:v>
                </c:pt>
                <c:pt idx="89">
                  <c:v>2016-06-24 14 h</c:v>
                </c:pt>
                <c:pt idx="90">
                  <c:v>25-06-16</c:v>
                </c:pt>
                <c:pt idx="91">
                  <c:v>27-06-16</c:v>
                </c:pt>
                <c:pt idx="92">
                  <c:v>2016-06-27 14 h</c:v>
                </c:pt>
                <c:pt idx="93">
                  <c:v>28-06-16</c:v>
                </c:pt>
                <c:pt idx="94">
                  <c:v>2016-06-28 14h</c:v>
                </c:pt>
                <c:pt idx="95">
                  <c:v>29-06-16</c:v>
                </c:pt>
                <c:pt idx="96">
                  <c:v>2016-06-29 14h</c:v>
                </c:pt>
                <c:pt idx="97">
                  <c:v>30-06-16</c:v>
                </c:pt>
                <c:pt idx="98">
                  <c:v>2016-06-30 14h</c:v>
                </c:pt>
                <c:pt idx="99">
                  <c:v>01-07-16</c:v>
                </c:pt>
                <c:pt idx="100">
                  <c:v>2016-07-01 14h</c:v>
                </c:pt>
                <c:pt idx="101">
                  <c:v>02-07-16</c:v>
                </c:pt>
                <c:pt idx="102">
                  <c:v>04-07-16</c:v>
                </c:pt>
                <c:pt idx="103">
                  <c:v>2016-07-04 14h</c:v>
                </c:pt>
                <c:pt idx="104">
                  <c:v>05-07-16</c:v>
                </c:pt>
                <c:pt idx="105">
                  <c:v>2016-07-05 14h</c:v>
                </c:pt>
                <c:pt idx="106">
                  <c:v>06-07-16</c:v>
                </c:pt>
                <c:pt idx="107">
                  <c:v>2016-07-06 14h</c:v>
                </c:pt>
                <c:pt idx="108">
                  <c:v>07-07-16</c:v>
                </c:pt>
                <c:pt idx="109">
                  <c:v>2016-07-07 14h</c:v>
                </c:pt>
                <c:pt idx="110">
                  <c:v>08-07-16</c:v>
                </c:pt>
                <c:pt idx="111">
                  <c:v>09-07-16</c:v>
                </c:pt>
                <c:pt idx="112">
                  <c:v>11-07-16</c:v>
                </c:pt>
                <c:pt idx="113">
                  <c:v>2016-07-11 14h</c:v>
                </c:pt>
                <c:pt idx="114">
                  <c:v>12-07-16</c:v>
                </c:pt>
                <c:pt idx="115">
                  <c:v>13-07-16</c:v>
                </c:pt>
                <c:pt idx="116">
                  <c:v>2016-07-13 14h</c:v>
                </c:pt>
                <c:pt idx="117">
                  <c:v>14-07-16</c:v>
                </c:pt>
                <c:pt idx="118">
                  <c:v>2016-07-14 14h</c:v>
                </c:pt>
                <c:pt idx="119">
                  <c:v>15-07-16</c:v>
                </c:pt>
                <c:pt idx="120">
                  <c:v>2016-07-15 14h</c:v>
                </c:pt>
                <c:pt idx="121">
                  <c:v>16-07-16</c:v>
                </c:pt>
                <c:pt idx="122">
                  <c:v>18-07-16</c:v>
                </c:pt>
                <c:pt idx="123">
                  <c:v>19-07-16</c:v>
                </c:pt>
                <c:pt idx="124">
                  <c:v>20-07-16</c:v>
                </c:pt>
                <c:pt idx="125">
                  <c:v>21-07-16</c:v>
                </c:pt>
                <c:pt idx="126">
                  <c:v>22-07-16</c:v>
                </c:pt>
                <c:pt idx="127">
                  <c:v>23-07-16</c:v>
                </c:pt>
                <c:pt idx="128">
                  <c:v>25-07-16</c:v>
                </c:pt>
                <c:pt idx="129">
                  <c:v>26-07-16</c:v>
                </c:pt>
                <c:pt idx="130">
                  <c:v>27-07-16</c:v>
                </c:pt>
                <c:pt idx="131">
                  <c:v>28-07-16</c:v>
                </c:pt>
                <c:pt idx="132">
                  <c:v>29-07-16</c:v>
                </c:pt>
                <c:pt idx="133">
                  <c:v>30-07-16</c:v>
                </c:pt>
                <c:pt idx="134">
                  <c:v>01-08-16</c:v>
                </c:pt>
                <c:pt idx="135">
                  <c:v>02-08-16</c:v>
                </c:pt>
                <c:pt idx="136">
                  <c:v>03-08-16</c:v>
                </c:pt>
                <c:pt idx="137">
                  <c:v>2016-08-03 13h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2016-11-24 g10 30</c:v>
                </c:pt>
                <c:pt idx="234">
                  <c:v>25-11-16</c:v>
                </c:pt>
                <c:pt idx="235">
                  <c:v>2016-11-25 g11</c:v>
                </c:pt>
                <c:pt idx="236">
                  <c:v>26-11-16</c:v>
                </c:pt>
                <c:pt idx="237">
                  <c:v>28-11-16</c:v>
                </c:pt>
                <c:pt idx="238">
                  <c:v>29-11-16</c:v>
                </c:pt>
                <c:pt idx="239">
                  <c:v>30-11-16</c:v>
                </c:pt>
                <c:pt idx="240">
                  <c:v>01-12-16</c:v>
                </c:pt>
                <c:pt idx="241">
                  <c:v>02-12-16</c:v>
                </c:pt>
                <c:pt idx="242">
                  <c:v>03-12-16</c:v>
                </c:pt>
                <c:pt idx="243">
                  <c:v>05-12-16</c:v>
                </c:pt>
                <c:pt idx="244">
                  <c:v>06-12-16</c:v>
                </c:pt>
                <c:pt idx="245">
                  <c:v>07-12-16</c:v>
                </c:pt>
                <c:pt idx="246">
                  <c:v>08-12-16</c:v>
                </c:pt>
                <c:pt idx="247">
                  <c:v>09-12-16</c:v>
                </c:pt>
                <c:pt idx="248">
                  <c:v>10-12-16</c:v>
                </c:pt>
                <c:pt idx="249">
                  <c:v>12-12-16</c:v>
                </c:pt>
                <c:pt idx="250">
                  <c:v>13-12-16</c:v>
                </c:pt>
                <c:pt idx="251">
                  <c:v>14-12-16</c:v>
                </c:pt>
                <c:pt idx="252">
                  <c:v>15-12-16</c:v>
                </c:pt>
                <c:pt idx="253">
                  <c:v>16-12-16</c:v>
                </c:pt>
                <c:pt idx="254">
                  <c:v>17-12-16</c:v>
                </c:pt>
                <c:pt idx="255">
                  <c:v>19-12-16</c:v>
                </c:pt>
                <c:pt idx="256">
                  <c:v>20-12-16</c:v>
                </c:pt>
                <c:pt idx="257">
                  <c:v>21-12-16</c:v>
                </c:pt>
                <c:pt idx="258">
                  <c:v>22-12-16</c:v>
                </c:pt>
                <c:pt idx="259">
                  <c:v>23-12-16</c:v>
                </c:pt>
                <c:pt idx="260">
                  <c:v>24-12-16</c:v>
                </c:pt>
                <c:pt idx="261">
                  <c:v>27-12-16</c:v>
                </c:pt>
                <c:pt idx="262">
                  <c:v>28-12-16</c:v>
                </c:pt>
                <c:pt idx="263">
                  <c:v>29-12-16</c:v>
                </c:pt>
                <c:pt idx="264">
                  <c:v>30-12-16</c:v>
                </c:pt>
                <c:pt idx="265">
                  <c:v>31-12-16</c:v>
                </c:pt>
                <c:pt idx="266">
                  <c:v>02-01-17</c:v>
                </c:pt>
                <c:pt idx="267">
                  <c:v>03-01-17</c:v>
                </c:pt>
                <c:pt idx="268">
                  <c:v>04-01-17</c:v>
                </c:pt>
                <c:pt idx="269">
                  <c:v>05-01-17</c:v>
                </c:pt>
                <c:pt idx="270">
                  <c:v>07-01-17</c:v>
                </c:pt>
                <c:pt idx="271">
                  <c:v>09-01-17</c:v>
                </c:pt>
                <c:pt idx="272">
                  <c:v>10-01-17</c:v>
                </c:pt>
                <c:pt idx="273">
                  <c:v>11-01-17</c:v>
                </c:pt>
                <c:pt idx="274">
                  <c:v>12-01-17</c:v>
                </c:pt>
                <c:pt idx="275">
                  <c:v>13-01-17</c:v>
                </c:pt>
                <c:pt idx="276">
                  <c:v>14-01-17</c:v>
                </c:pt>
                <c:pt idx="277">
                  <c:v>16-01-17</c:v>
                </c:pt>
                <c:pt idx="278">
                  <c:v>17-01-17</c:v>
                </c:pt>
                <c:pt idx="279">
                  <c:v>18-01-17</c:v>
                </c:pt>
                <c:pt idx="280">
                  <c:v>19-01-17</c:v>
                </c:pt>
                <c:pt idx="281">
                  <c:v>20-01-17</c:v>
                </c:pt>
                <c:pt idx="282">
                  <c:v>21-01-17</c:v>
                </c:pt>
                <c:pt idx="283">
                  <c:v>23-01-17</c:v>
                </c:pt>
                <c:pt idx="284">
                  <c:v>24-01-17</c:v>
                </c:pt>
                <c:pt idx="285">
                  <c:v>25-01-17</c:v>
                </c:pt>
                <c:pt idx="286">
                  <c:v>26-01-17</c:v>
                </c:pt>
                <c:pt idx="287">
                  <c:v>27-01-17</c:v>
                </c:pt>
                <c:pt idx="288">
                  <c:v>28-01-17</c:v>
                </c:pt>
                <c:pt idx="289">
                  <c:v>30-01-17</c:v>
                </c:pt>
                <c:pt idx="290">
                  <c:v>31-01-17</c:v>
                </c:pt>
                <c:pt idx="291">
                  <c:v>01-02-17</c:v>
                </c:pt>
                <c:pt idx="292">
                  <c:v>02-02-17</c:v>
                </c:pt>
                <c:pt idx="293">
                  <c:v>03-02-17</c:v>
                </c:pt>
                <c:pt idx="294">
                  <c:v>04-02-17</c:v>
                </c:pt>
                <c:pt idx="295">
                  <c:v>06-02-17</c:v>
                </c:pt>
                <c:pt idx="296">
                  <c:v>07-02-17</c:v>
                </c:pt>
                <c:pt idx="297">
                  <c:v>08-02-17</c:v>
                </c:pt>
                <c:pt idx="298">
                  <c:v>09-02-17</c:v>
                </c:pt>
                <c:pt idx="299">
                  <c:v>10-02-17</c:v>
                </c:pt>
                <c:pt idx="300">
                  <c:v>11-02-17</c:v>
                </c:pt>
                <c:pt idx="301">
                  <c:v>13-02-17</c:v>
                </c:pt>
                <c:pt idx="302">
                  <c:v>14-02-17</c:v>
                </c:pt>
                <c:pt idx="303">
                  <c:v>15-02-17</c:v>
                </c:pt>
                <c:pt idx="304">
                  <c:v>16-02-17</c:v>
                </c:pt>
                <c:pt idx="305">
                  <c:v>17-02-17</c:v>
                </c:pt>
                <c:pt idx="306">
                  <c:v>18-02-17</c:v>
                </c:pt>
                <c:pt idx="307">
                  <c:v>20-02-17</c:v>
                </c:pt>
                <c:pt idx="308">
                  <c:v>21-02-17</c:v>
                </c:pt>
                <c:pt idx="309">
                  <c:v>22-02-17</c:v>
                </c:pt>
                <c:pt idx="310">
                  <c:v>23-02-17</c:v>
                </c:pt>
                <c:pt idx="311">
                  <c:v>24-02-17</c:v>
                </c:pt>
                <c:pt idx="312">
                  <c:v>25-02-17</c:v>
                </c:pt>
                <c:pt idx="313">
                  <c:v>27-02-17</c:v>
                </c:pt>
                <c:pt idx="314">
                  <c:v>28-02-17</c:v>
                </c:pt>
                <c:pt idx="315">
                  <c:v>01-03-17</c:v>
                </c:pt>
                <c:pt idx="316">
                  <c:v>02-03-17</c:v>
                </c:pt>
                <c:pt idx="317">
                  <c:v>03-03-17</c:v>
                </c:pt>
                <c:pt idx="318">
                  <c:v>04-03-17</c:v>
                </c:pt>
                <c:pt idx="319">
                  <c:v>06-03-17</c:v>
                </c:pt>
                <c:pt idx="320">
                  <c:v>07-03-17</c:v>
                </c:pt>
                <c:pt idx="321">
                  <c:v>08-03-17</c:v>
                </c:pt>
                <c:pt idx="322">
                  <c:v>09-03-17</c:v>
                </c:pt>
                <c:pt idx="323">
                  <c:v>10-03-17</c:v>
                </c:pt>
                <c:pt idx="324">
                  <c:v>11-03-17</c:v>
                </c:pt>
                <c:pt idx="325">
                  <c:v>13-03-17</c:v>
                </c:pt>
                <c:pt idx="326">
                  <c:v>14-03-17</c:v>
                </c:pt>
                <c:pt idx="327">
                  <c:v>15-03-17</c:v>
                </c:pt>
                <c:pt idx="328">
                  <c:v>16-03-17</c:v>
                </c:pt>
                <c:pt idx="329">
                  <c:v>17-03-17</c:v>
                </c:pt>
                <c:pt idx="330">
                  <c:v>18-03-17</c:v>
                </c:pt>
                <c:pt idx="331">
                  <c:v>20-03-17</c:v>
                </c:pt>
                <c:pt idx="332">
                  <c:v>21-03-17</c:v>
                </c:pt>
                <c:pt idx="333">
                  <c:v>22-03-17</c:v>
                </c:pt>
                <c:pt idx="334">
                  <c:v>23-03-17</c:v>
                </c:pt>
                <c:pt idx="335">
                  <c:v>24-03-17</c:v>
                </c:pt>
                <c:pt idx="336">
                  <c:v>25-03-17</c:v>
                </c:pt>
                <c:pt idx="337">
                  <c:v>27-03-17</c:v>
                </c:pt>
                <c:pt idx="338">
                  <c:v>28-03-17</c:v>
                </c:pt>
                <c:pt idx="339">
                  <c:v>29-03-17</c:v>
                </c:pt>
                <c:pt idx="340">
                  <c:v>30-03-17</c:v>
                </c:pt>
                <c:pt idx="341">
                  <c:v>31-03-17</c:v>
                </c:pt>
                <c:pt idx="342">
                  <c:v>01-04-17</c:v>
                </c:pt>
                <c:pt idx="343">
                  <c:v>03-04-17</c:v>
                </c:pt>
                <c:pt idx="344">
                  <c:v>04-04-17</c:v>
                </c:pt>
                <c:pt idx="345">
                  <c:v>05-04-17</c:v>
                </c:pt>
                <c:pt idx="346">
                  <c:v>06-04-17</c:v>
                </c:pt>
                <c:pt idx="347">
                  <c:v>07-04-17</c:v>
                </c:pt>
                <c:pt idx="348">
                  <c:v>08-04-17</c:v>
                </c:pt>
                <c:pt idx="349">
                  <c:v>10-04-17</c:v>
                </c:pt>
                <c:pt idx="350">
                  <c:v>11-04-17</c:v>
                </c:pt>
                <c:pt idx="351">
                  <c:v>12-04-17</c:v>
                </c:pt>
                <c:pt idx="352">
                  <c:v>13-04-17</c:v>
                </c:pt>
                <c:pt idx="353">
                  <c:v>14-04-17</c:v>
                </c:pt>
                <c:pt idx="354">
                  <c:v>15-04-17</c:v>
                </c:pt>
                <c:pt idx="355">
                  <c:v>18-04-17</c:v>
                </c:pt>
                <c:pt idx="356">
                  <c:v>19-04-17</c:v>
                </c:pt>
                <c:pt idx="357">
                  <c:v>20-04-17</c:v>
                </c:pt>
                <c:pt idx="358">
                  <c:v>21-04-17</c:v>
                </c:pt>
                <c:pt idx="359">
                  <c:v>22-04-17</c:v>
                </c:pt>
                <c:pt idx="360">
                  <c:v>24-04-17</c:v>
                </c:pt>
                <c:pt idx="361">
                  <c:v>25-04-17</c:v>
                </c:pt>
                <c:pt idx="362">
                  <c:v>26-04-17</c:v>
                </c:pt>
                <c:pt idx="363">
                  <c:v>27-04-17</c:v>
                </c:pt>
                <c:pt idx="364">
                  <c:v>28-04-17</c:v>
                </c:pt>
                <c:pt idx="365">
                  <c:v>29-04-17</c:v>
                </c:pt>
                <c:pt idx="366">
                  <c:v>02-05-17</c:v>
                </c:pt>
                <c:pt idx="367">
                  <c:v>04-05-17</c:v>
                </c:pt>
                <c:pt idx="368">
                  <c:v>05-05-17</c:v>
                </c:pt>
                <c:pt idx="369">
                  <c:v>06-05-17</c:v>
                </c:pt>
                <c:pt idx="370">
                  <c:v>08-05-17</c:v>
                </c:pt>
                <c:pt idx="371">
                  <c:v>09-05-17</c:v>
                </c:pt>
                <c:pt idx="372">
                  <c:v>10-05-17</c:v>
                </c:pt>
                <c:pt idx="373">
                  <c:v>11-05-17</c:v>
                </c:pt>
                <c:pt idx="374">
                  <c:v>12-05-17</c:v>
                </c:pt>
                <c:pt idx="375">
                  <c:v>13-05-17</c:v>
                </c:pt>
                <c:pt idx="376">
                  <c:v>15-05-17</c:v>
                </c:pt>
                <c:pt idx="377">
                  <c:v>16-05-17</c:v>
                </c:pt>
                <c:pt idx="378">
                  <c:v>17-05-17</c:v>
                </c:pt>
                <c:pt idx="379">
                  <c:v>18-05-17</c:v>
                </c:pt>
                <c:pt idx="380">
                  <c:v>19-05-17</c:v>
                </c:pt>
                <c:pt idx="381">
                  <c:v>20-05-17</c:v>
                </c:pt>
                <c:pt idx="382">
                  <c:v>22-05-17</c:v>
                </c:pt>
                <c:pt idx="383">
                  <c:v>23-05-17</c:v>
                </c:pt>
                <c:pt idx="384">
                  <c:v>24-05-17</c:v>
                </c:pt>
                <c:pt idx="385">
                  <c:v>25-05-17</c:v>
                </c:pt>
                <c:pt idx="386">
                  <c:v>26-05-17</c:v>
                </c:pt>
                <c:pt idx="387">
                  <c:v>27-05-17</c:v>
                </c:pt>
                <c:pt idx="388">
                  <c:v>29-05-17</c:v>
                </c:pt>
                <c:pt idx="389">
                  <c:v>30-05-17</c:v>
                </c:pt>
                <c:pt idx="390">
                  <c:v>31-05-17</c:v>
                </c:pt>
                <c:pt idx="391">
                  <c:v>01-06-17</c:v>
                </c:pt>
                <c:pt idx="392">
                  <c:v>02-06-17</c:v>
                </c:pt>
                <c:pt idx="393">
                  <c:v>03-06-17</c:v>
                </c:pt>
                <c:pt idx="394">
                  <c:v>05-06-17</c:v>
                </c:pt>
                <c:pt idx="395">
                  <c:v>06-06-17</c:v>
                </c:pt>
                <c:pt idx="396">
                  <c:v>07-06-17</c:v>
                </c:pt>
                <c:pt idx="397">
                  <c:v>08-06-17</c:v>
                </c:pt>
                <c:pt idx="398">
                  <c:v>09-06-17</c:v>
                </c:pt>
                <c:pt idx="399">
                  <c:v>10-06-17</c:v>
                </c:pt>
                <c:pt idx="400">
                  <c:v>12-06-17</c:v>
                </c:pt>
                <c:pt idx="401">
                  <c:v>13-06-17</c:v>
                </c:pt>
                <c:pt idx="402">
                  <c:v>14-06-17</c:v>
                </c:pt>
                <c:pt idx="403">
                  <c:v>16-06-17</c:v>
                </c:pt>
                <c:pt idx="404">
                  <c:v>17-06-17</c:v>
                </c:pt>
                <c:pt idx="405">
                  <c:v>19-06-17</c:v>
                </c:pt>
                <c:pt idx="406">
                  <c:v>20-06-17</c:v>
                </c:pt>
                <c:pt idx="407">
                  <c:v>21-06-17</c:v>
                </c:pt>
                <c:pt idx="408">
                  <c:v>22-06-17</c:v>
                </c:pt>
                <c:pt idx="409">
                  <c:v>23-06-17</c:v>
                </c:pt>
                <c:pt idx="410">
                  <c:v>24-06-17</c:v>
                </c:pt>
                <c:pt idx="411">
                  <c:v>26-06-17</c:v>
                </c:pt>
                <c:pt idx="412">
                  <c:v>27-06-17</c:v>
                </c:pt>
                <c:pt idx="413">
                  <c:v>28-06-17</c:v>
                </c:pt>
                <c:pt idx="414">
                  <c:v>29-06-17</c:v>
                </c:pt>
                <c:pt idx="415">
                  <c:v>30-06-17</c:v>
                </c:pt>
                <c:pt idx="416">
                  <c:v>01-07-17</c:v>
                </c:pt>
                <c:pt idx="417">
                  <c:v>03-07-17</c:v>
                </c:pt>
                <c:pt idx="418">
                  <c:v>04-07-17</c:v>
                </c:pt>
                <c:pt idx="419">
                  <c:v>05-07-17</c:v>
                </c:pt>
                <c:pt idx="420">
                  <c:v>06-07-17</c:v>
                </c:pt>
                <c:pt idx="421">
                  <c:v>07-07-17</c:v>
                </c:pt>
                <c:pt idx="422">
                  <c:v>08-07-17</c:v>
                </c:pt>
                <c:pt idx="423">
                  <c:v>10-07-17</c:v>
                </c:pt>
                <c:pt idx="424">
                  <c:v>11-07-17</c:v>
                </c:pt>
                <c:pt idx="425">
                  <c:v>12-07-17</c:v>
                </c:pt>
                <c:pt idx="426">
                  <c:v>13-07-17</c:v>
                </c:pt>
                <c:pt idx="427">
                  <c:v>14-07-17</c:v>
                </c:pt>
                <c:pt idx="428">
                  <c:v>15-07-17</c:v>
                </c:pt>
                <c:pt idx="429">
                  <c:v>17-07-17</c:v>
                </c:pt>
                <c:pt idx="430">
                  <c:v>18-07-17</c:v>
                </c:pt>
                <c:pt idx="431">
                  <c:v>19-07-17</c:v>
                </c:pt>
                <c:pt idx="432">
                  <c:v>20-07-17</c:v>
                </c:pt>
                <c:pt idx="433">
                  <c:v>21-07-17</c:v>
                </c:pt>
                <c:pt idx="434">
                  <c:v>22-07-17</c:v>
                </c:pt>
                <c:pt idx="435">
                  <c:v>24-07-17</c:v>
                </c:pt>
                <c:pt idx="436">
                  <c:v>25-07-17</c:v>
                </c:pt>
                <c:pt idx="437">
                  <c:v>26-07-17</c:v>
                </c:pt>
                <c:pt idx="438">
                  <c:v>27-07-17</c:v>
                </c:pt>
                <c:pt idx="439">
                  <c:v>28-07-17</c:v>
                </c:pt>
                <c:pt idx="440">
                  <c:v>29-07-17</c:v>
                </c:pt>
                <c:pt idx="441">
                  <c:v>30-07-17</c:v>
                </c:pt>
                <c:pt idx="442">
                  <c:v>01-08-17</c:v>
                </c:pt>
                <c:pt idx="443">
                  <c:v>02-08-17</c:v>
                </c:pt>
                <c:pt idx="444">
                  <c:v>03-08-17</c:v>
                </c:pt>
                <c:pt idx="445">
                  <c:v>04-08-17</c:v>
                </c:pt>
                <c:pt idx="446">
                  <c:v>05-08-17</c:v>
                </c:pt>
                <c:pt idx="447">
                  <c:v>07-08-17</c:v>
                </c:pt>
                <c:pt idx="448">
                  <c:v>08-08-17</c:v>
                </c:pt>
                <c:pt idx="449">
                  <c:v>09-08-17</c:v>
                </c:pt>
                <c:pt idx="450">
                  <c:v>10-08-17</c:v>
                </c:pt>
                <c:pt idx="451">
                  <c:v>11-08-17</c:v>
                </c:pt>
                <c:pt idx="452">
                  <c:v>12-08-17</c:v>
                </c:pt>
                <c:pt idx="453">
                  <c:v>14-08-17</c:v>
                </c:pt>
                <c:pt idx="454">
                  <c:v>16-08-17</c:v>
                </c:pt>
                <c:pt idx="455">
                  <c:v>17-08-17</c:v>
                </c:pt>
                <c:pt idx="456">
                  <c:v>18-08-17</c:v>
                </c:pt>
                <c:pt idx="457">
                  <c:v>19-08-17</c:v>
                </c:pt>
                <c:pt idx="458">
                  <c:v>21-08-17</c:v>
                </c:pt>
                <c:pt idx="459">
                  <c:v>22-08-17</c:v>
                </c:pt>
                <c:pt idx="460">
                  <c:v>23-08-17</c:v>
                </c:pt>
                <c:pt idx="461">
                  <c:v>24-08-17</c:v>
                </c:pt>
                <c:pt idx="462">
                  <c:v>25-08-17</c:v>
                </c:pt>
                <c:pt idx="463">
                  <c:v>26-08-17</c:v>
                </c:pt>
                <c:pt idx="464">
                  <c:v>28-08-17</c:v>
                </c:pt>
                <c:pt idx="465">
                  <c:v>29-08-17</c:v>
                </c:pt>
                <c:pt idx="466">
                  <c:v>30-08-17</c:v>
                </c:pt>
                <c:pt idx="467">
                  <c:v>31-08-17</c:v>
                </c:pt>
                <c:pt idx="468">
                  <c:v>01-09-17</c:v>
                </c:pt>
                <c:pt idx="469">
                  <c:v>02-09-17</c:v>
                </c:pt>
                <c:pt idx="470">
                  <c:v>04-09-17</c:v>
                </c:pt>
                <c:pt idx="471">
                  <c:v>05-09-17</c:v>
                </c:pt>
                <c:pt idx="472">
                  <c:v>06-09-17</c:v>
                </c:pt>
              </c:strCache>
            </c:strRef>
          </c:cat>
          <c:val>
            <c:numRef>
              <c:f>'C'!$D$27:$D$499</c:f>
              <c:numCache>
                <c:formatCode>General</c:formatCode>
                <c:ptCount val="473"/>
                <c:pt idx="1">
                  <c:v>10.8</c:v>
                </c:pt>
                <c:pt idx="2">
                  <c:v>10.9</c:v>
                </c:pt>
                <c:pt idx="3">
                  <c:v>11.3</c:v>
                </c:pt>
                <c:pt idx="4">
                  <c:v>12.2</c:v>
                </c:pt>
                <c:pt idx="5">
                  <c:v>13.2</c:v>
                </c:pt>
                <c:pt idx="6">
                  <c:v>12</c:v>
                </c:pt>
                <c:pt idx="7">
                  <c:v>12.1</c:v>
                </c:pt>
                <c:pt idx="8">
                  <c:v>12.9</c:v>
                </c:pt>
                <c:pt idx="9">
                  <c:v>13</c:v>
                </c:pt>
                <c:pt idx="11">
                  <c:v>13.7</c:v>
                </c:pt>
                <c:pt idx="12">
                  <c:v>13.9</c:v>
                </c:pt>
                <c:pt idx="13">
                  <c:v>13.9</c:v>
                </c:pt>
                <c:pt idx="14">
                  <c:v>13.9</c:v>
                </c:pt>
                <c:pt idx="15">
                  <c:v>15.2</c:v>
                </c:pt>
                <c:pt idx="16">
                  <c:v>15.4</c:v>
                </c:pt>
                <c:pt idx="17">
                  <c:v>14.4</c:v>
                </c:pt>
                <c:pt idx="18">
                  <c:v>14.5</c:v>
                </c:pt>
                <c:pt idx="19">
                  <c:v>14.1</c:v>
                </c:pt>
                <c:pt idx="20">
                  <c:v>15.8</c:v>
                </c:pt>
                <c:pt idx="21">
                  <c:v>14.9</c:v>
                </c:pt>
                <c:pt idx="22">
                  <c:v>15.4</c:v>
                </c:pt>
                <c:pt idx="23">
                  <c:v>14.9</c:v>
                </c:pt>
                <c:pt idx="24">
                  <c:v>15.2</c:v>
                </c:pt>
                <c:pt idx="26">
                  <c:v>15.1</c:v>
                </c:pt>
                <c:pt idx="27">
                  <c:v>14.3</c:v>
                </c:pt>
                <c:pt idx="28">
                  <c:v>13.9</c:v>
                </c:pt>
                <c:pt idx="29">
                  <c:v>13.8</c:v>
                </c:pt>
                <c:pt idx="30">
                  <c:v>15</c:v>
                </c:pt>
                <c:pt idx="32">
                  <c:v>15</c:v>
                </c:pt>
                <c:pt idx="33">
                  <c:v>14.3</c:v>
                </c:pt>
                <c:pt idx="34">
                  <c:v>14.1</c:v>
                </c:pt>
                <c:pt idx="35">
                  <c:v>13.8</c:v>
                </c:pt>
                <c:pt idx="36">
                  <c:v>14.1</c:v>
                </c:pt>
                <c:pt idx="39">
                  <c:v>14.3</c:v>
                </c:pt>
                <c:pt idx="41">
                  <c:v>13.8</c:v>
                </c:pt>
                <c:pt idx="42">
                  <c:v>14.3</c:v>
                </c:pt>
                <c:pt idx="43">
                  <c:v>15.4</c:v>
                </c:pt>
                <c:pt idx="45">
                  <c:v>18.600000000000001</c:v>
                </c:pt>
                <c:pt idx="46">
                  <c:v>18.7</c:v>
                </c:pt>
                <c:pt idx="47">
                  <c:v>19.3</c:v>
                </c:pt>
                <c:pt idx="48">
                  <c:v>17.7</c:v>
                </c:pt>
                <c:pt idx="49">
                  <c:v>17.399999999999999</c:v>
                </c:pt>
                <c:pt idx="51">
                  <c:v>16.2</c:v>
                </c:pt>
                <c:pt idx="52">
                  <c:v>15.2</c:v>
                </c:pt>
                <c:pt idx="53">
                  <c:v>15.4</c:v>
                </c:pt>
                <c:pt idx="54">
                  <c:v>15.3</c:v>
                </c:pt>
                <c:pt idx="55">
                  <c:v>16.8</c:v>
                </c:pt>
                <c:pt idx="57">
                  <c:v>17.3</c:v>
                </c:pt>
                <c:pt idx="58">
                  <c:v>19.7</c:v>
                </c:pt>
                <c:pt idx="59">
                  <c:v>19.100000000000001</c:v>
                </c:pt>
                <c:pt idx="61">
                  <c:v>20.399999999999999</c:v>
                </c:pt>
                <c:pt idx="63">
                  <c:v>18.2</c:v>
                </c:pt>
                <c:pt idx="64">
                  <c:v>19.899999999999999</c:v>
                </c:pt>
                <c:pt idx="65">
                  <c:v>19.8</c:v>
                </c:pt>
                <c:pt idx="66">
                  <c:v>17.600000000000001</c:v>
                </c:pt>
                <c:pt idx="67">
                  <c:v>17.899999999999999</c:v>
                </c:pt>
                <c:pt idx="70">
                  <c:v>19.2</c:v>
                </c:pt>
                <c:pt idx="71">
                  <c:v>17.100000000000001</c:v>
                </c:pt>
                <c:pt idx="72">
                  <c:v>17.3</c:v>
                </c:pt>
                <c:pt idx="73">
                  <c:v>17</c:v>
                </c:pt>
                <c:pt idx="75">
                  <c:v>17</c:v>
                </c:pt>
                <c:pt idx="76">
                  <c:v>16.600000000000001</c:v>
                </c:pt>
                <c:pt idx="77">
                  <c:v>15.8</c:v>
                </c:pt>
                <c:pt idx="78">
                  <c:v>16</c:v>
                </c:pt>
                <c:pt idx="79">
                  <c:v>16.899999999999999</c:v>
                </c:pt>
                <c:pt idx="83">
                  <c:v>17.8</c:v>
                </c:pt>
                <c:pt idx="84">
                  <c:v>18.3</c:v>
                </c:pt>
                <c:pt idx="99">
                  <c:v>18.100000000000001</c:v>
                </c:pt>
                <c:pt idx="112">
                  <c:v>21.5</c:v>
                </c:pt>
                <c:pt idx="120">
                  <c:v>16.399999999999999</c:v>
                </c:pt>
                <c:pt idx="124">
                  <c:v>18.2</c:v>
                </c:pt>
                <c:pt idx="137">
                  <c:v>19</c:v>
                </c:pt>
                <c:pt idx="142">
                  <c:v>19.2</c:v>
                </c:pt>
                <c:pt idx="159">
                  <c:v>18.100000000000001</c:v>
                </c:pt>
                <c:pt idx="160">
                  <c:v>17.899999999999999</c:v>
                </c:pt>
                <c:pt idx="161">
                  <c:v>17.8</c:v>
                </c:pt>
                <c:pt idx="162">
                  <c:v>18</c:v>
                </c:pt>
                <c:pt idx="163">
                  <c:v>17.899999999999999</c:v>
                </c:pt>
                <c:pt idx="175">
                  <c:v>19</c:v>
                </c:pt>
                <c:pt idx="177">
                  <c:v>18.600000000000001</c:v>
                </c:pt>
                <c:pt idx="178">
                  <c:v>19</c:v>
                </c:pt>
                <c:pt idx="180">
                  <c:v>19</c:v>
                </c:pt>
                <c:pt idx="181">
                  <c:v>18.899999999999999</c:v>
                </c:pt>
                <c:pt idx="183">
                  <c:v>18.7</c:v>
                </c:pt>
                <c:pt idx="184">
                  <c:v>18.600000000000001</c:v>
                </c:pt>
                <c:pt idx="185">
                  <c:v>18.600000000000001</c:v>
                </c:pt>
                <c:pt idx="186">
                  <c:v>19</c:v>
                </c:pt>
                <c:pt idx="187">
                  <c:v>19.5</c:v>
                </c:pt>
                <c:pt idx="189">
                  <c:v>19.600000000000001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19.399999999999999</c:v>
                </c:pt>
                <c:pt idx="195">
                  <c:v>19.2</c:v>
                </c:pt>
                <c:pt idx="197">
                  <c:v>19.3</c:v>
                </c:pt>
                <c:pt idx="199">
                  <c:v>18.899999999999999</c:v>
                </c:pt>
                <c:pt idx="201">
                  <c:v>18.8</c:v>
                </c:pt>
                <c:pt idx="203">
                  <c:v>18.7</c:v>
                </c:pt>
                <c:pt idx="205">
                  <c:v>18.5</c:v>
                </c:pt>
                <c:pt idx="207">
                  <c:v>16.600000000000001</c:v>
                </c:pt>
                <c:pt idx="209">
                  <c:v>16.7</c:v>
                </c:pt>
                <c:pt idx="211">
                  <c:v>16.100000000000001</c:v>
                </c:pt>
                <c:pt idx="213">
                  <c:v>15.5</c:v>
                </c:pt>
                <c:pt idx="214">
                  <c:v>14.8</c:v>
                </c:pt>
                <c:pt idx="216">
                  <c:v>14.7</c:v>
                </c:pt>
                <c:pt idx="218">
                  <c:v>14.9</c:v>
                </c:pt>
                <c:pt idx="223">
                  <c:v>15.2</c:v>
                </c:pt>
                <c:pt idx="227">
                  <c:v>15.4</c:v>
                </c:pt>
                <c:pt idx="229">
                  <c:v>15.4</c:v>
                </c:pt>
                <c:pt idx="233">
                  <c:v>15.4</c:v>
                </c:pt>
                <c:pt idx="235">
                  <c:v>15.2</c:v>
                </c:pt>
                <c:pt idx="236">
                  <c:v>15.3</c:v>
                </c:pt>
                <c:pt idx="237">
                  <c:v>15.2</c:v>
                </c:pt>
                <c:pt idx="241">
                  <c:v>15.2</c:v>
                </c:pt>
                <c:pt idx="243">
                  <c:v>15.3</c:v>
                </c:pt>
                <c:pt idx="246">
                  <c:v>15.2</c:v>
                </c:pt>
                <c:pt idx="250">
                  <c:v>15</c:v>
                </c:pt>
                <c:pt idx="253">
                  <c:v>14.5</c:v>
                </c:pt>
                <c:pt idx="257">
                  <c:v>14.5</c:v>
                </c:pt>
                <c:pt idx="263">
                  <c:v>14.5</c:v>
                </c:pt>
                <c:pt idx="266">
                  <c:v>15.3</c:v>
                </c:pt>
                <c:pt idx="269">
                  <c:v>14.9</c:v>
                </c:pt>
                <c:pt idx="272">
                  <c:v>14.4</c:v>
                </c:pt>
                <c:pt idx="277">
                  <c:v>14.9</c:v>
                </c:pt>
                <c:pt idx="279">
                  <c:v>14.7</c:v>
                </c:pt>
                <c:pt idx="281">
                  <c:v>14.7</c:v>
                </c:pt>
                <c:pt idx="283">
                  <c:v>14.7</c:v>
                </c:pt>
                <c:pt idx="285">
                  <c:v>14.7</c:v>
                </c:pt>
                <c:pt idx="289">
                  <c:v>14.7</c:v>
                </c:pt>
                <c:pt idx="291">
                  <c:v>14.8</c:v>
                </c:pt>
                <c:pt idx="293">
                  <c:v>14.8</c:v>
                </c:pt>
                <c:pt idx="295">
                  <c:v>14.7</c:v>
                </c:pt>
                <c:pt idx="297">
                  <c:v>14.5</c:v>
                </c:pt>
                <c:pt idx="299">
                  <c:v>14.5</c:v>
                </c:pt>
                <c:pt idx="301">
                  <c:v>14.3</c:v>
                </c:pt>
                <c:pt idx="303">
                  <c:v>14.5</c:v>
                </c:pt>
                <c:pt idx="308">
                  <c:v>15.2</c:v>
                </c:pt>
                <c:pt idx="311">
                  <c:v>15.1</c:v>
                </c:pt>
                <c:pt idx="313">
                  <c:v>15.2</c:v>
                </c:pt>
                <c:pt idx="315">
                  <c:v>15.3</c:v>
                </c:pt>
                <c:pt idx="317">
                  <c:v>15.1</c:v>
                </c:pt>
                <c:pt idx="319">
                  <c:v>15.3</c:v>
                </c:pt>
                <c:pt idx="323">
                  <c:v>15.2</c:v>
                </c:pt>
                <c:pt idx="325">
                  <c:v>15.2</c:v>
                </c:pt>
                <c:pt idx="327">
                  <c:v>15.4</c:v>
                </c:pt>
                <c:pt idx="329">
                  <c:v>15.5</c:v>
                </c:pt>
                <c:pt idx="331">
                  <c:v>15.3</c:v>
                </c:pt>
                <c:pt idx="333">
                  <c:v>16.100000000000001</c:v>
                </c:pt>
                <c:pt idx="335">
                  <c:v>15.5</c:v>
                </c:pt>
                <c:pt idx="337">
                  <c:v>15.4</c:v>
                </c:pt>
                <c:pt idx="339">
                  <c:v>16.2</c:v>
                </c:pt>
                <c:pt idx="341">
                  <c:v>16</c:v>
                </c:pt>
                <c:pt idx="343">
                  <c:v>17.5</c:v>
                </c:pt>
                <c:pt idx="345">
                  <c:v>17.100000000000001</c:v>
                </c:pt>
                <c:pt idx="347">
                  <c:v>16.899999999999999</c:v>
                </c:pt>
                <c:pt idx="360">
                  <c:v>15.1</c:v>
                </c:pt>
                <c:pt idx="362">
                  <c:v>14.9</c:v>
                </c:pt>
                <c:pt idx="364">
                  <c:v>15.1</c:v>
                </c:pt>
                <c:pt idx="366">
                  <c:v>15.4</c:v>
                </c:pt>
                <c:pt idx="368">
                  <c:v>15.5</c:v>
                </c:pt>
                <c:pt idx="370">
                  <c:v>15.5</c:v>
                </c:pt>
                <c:pt idx="372">
                  <c:v>16</c:v>
                </c:pt>
                <c:pt idx="374">
                  <c:v>15.8</c:v>
                </c:pt>
                <c:pt idx="376">
                  <c:v>17.600000000000001</c:v>
                </c:pt>
                <c:pt idx="378">
                  <c:v>18.399999999999999</c:v>
                </c:pt>
                <c:pt idx="380">
                  <c:v>18.5</c:v>
                </c:pt>
                <c:pt idx="382">
                  <c:v>18.5</c:v>
                </c:pt>
                <c:pt idx="384">
                  <c:v>18.7</c:v>
                </c:pt>
                <c:pt idx="386">
                  <c:v>18.5</c:v>
                </c:pt>
                <c:pt idx="388">
                  <c:v>18.7</c:v>
                </c:pt>
                <c:pt idx="390">
                  <c:v>18.8</c:v>
                </c:pt>
                <c:pt idx="392">
                  <c:v>18.3</c:v>
                </c:pt>
                <c:pt idx="394">
                  <c:v>18.5</c:v>
                </c:pt>
                <c:pt idx="396">
                  <c:v>18.7</c:v>
                </c:pt>
                <c:pt idx="398">
                  <c:v>18.7</c:v>
                </c:pt>
                <c:pt idx="400">
                  <c:v>18.899999999999999</c:v>
                </c:pt>
                <c:pt idx="402">
                  <c:v>19</c:v>
                </c:pt>
                <c:pt idx="403">
                  <c:v>18.899999999999999</c:v>
                </c:pt>
                <c:pt idx="405">
                  <c:v>19.2</c:v>
                </c:pt>
                <c:pt idx="407">
                  <c:v>19.7</c:v>
                </c:pt>
                <c:pt idx="409">
                  <c:v>19.5</c:v>
                </c:pt>
                <c:pt idx="411">
                  <c:v>19.5</c:v>
                </c:pt>
                <c:pt idx="413">
                  <c:v>19.399999999999999</c:v>
                </c:pt>
                <c:pt idx="415">
                  <c:v>19.7</c:v>
                </c:pt>
                <c:pt idx="417">
                  <c:v>19.600000000000001</c:v>
                </c:pt>
                <c:pt idx="419">
                  <c:v>19.399999999999999</c:v>
                </c:pt>
                <c:pt idx="421">
                  <c:v>19.100000000000001</c:v>
                </c:pt>
                <c:pt idx="423">
                  <c:v>19.3</c:v>
                </c:pt>
                <c:pt idx="425">
                  <c:v>19.8</c:v>
                </c:pt>
                <c:pt idx="427">
                  <c:v>19.600000000000001</c:v>
                </c:pt>
                <c:pt idx="430">
                  <c:v>19.8</c:v>
                </c:pt>
                <c:pt idx="433">
                  <c:v>20.5</c:v>
                </c:pt>
                <c:pt idx="435">
                  <c:v>20.5</c:v>
                </c:pt>
                <c:pt idx="437">
                  <c:v>21</c:v>
                </c:pt>
                <c:pt idx="439">
                  <c:v>20.5</c:v>
                </c:pt>
                <c:pt idx="441">
                  <c:v>20</c:v>
                </c:pt>
                <c:pt idx="443">
                  <c:v>21.2</c:v>
                </c:pt>
                <c:pt idx="447">
                  <c:v>21.1</c:v>
                </c:pt>
                <c:pt idx="449">
                  <c:v>21.6</c:v>
                </c:pt>
                <c:pt idx="453">
                  <c:v>20.9</c:v>
                </c:pt>
                <c:pt idx="454">
                  <c:v>20.8</c:v>
                </c:pt>
                <c:pt idx="456">
                  <c:v>22</c:v>
                </c:pt>
                <c:pt idx="458">
                  <c:v>20</c:v>
                </c:pt>
                <c:pt idx="460">
                  <c:v>20</c:v>
                </c:pt>
                <c:pt idx="462">
                  <c:v>19.600000000000001</c:v>
                </c:pt>
                <c:pt idx="464">
                  <c:v>21.3</c:v>
                </c:pt>
                <c:pt idx="466">
                  <c:v>20</c:v>
                </c:pt>
                <c:pt idx="468">
                  <c:v>20.5</c:v>
                </c:pt>
                <c:pt idx="470">
                  <c:v>21.6</c:v>
                </c:pt>
                <c:pt idx="472">
                  <c:v>21.8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'C'!$E$26</c:f>
              <c:strCache>
                <c:ptCount val="1"/>
                <c:pt idx="0">
                  <c:v> P3 oC</c:v>
                </c:pt>
              </c:strCache>
            </c:strRef>
          </c:tx>
          <c:marker>
            <c:symbol val="none"/>
          </c:marker>
          <c:cat>
            <c:strRef>
              <c:f>'C'!$A$27:$A$499</c:f>
              <c:strCache>
                <c:ptCount val="473"/>
                <c:pt idx="0">
                  <c:v>14-03-16</c:v>
                </c:pt>
                <c:pt idx="1">
                  <c:v>15-03-16</c:v>
                </c:pt>
                <c:pt idx="2">
                  <c:v>16-03-16</c:v>
                </c:pt>
                <c:pt idx="3">
                  <c:v>17-03-16</c:v>
                </c:pt>
                <c:pt idx="4">
                  <c:v>18-03-16</c:v>
                </c:pt>
                <c:pt idx="5">
                  <c:v>21-03-16</c:v>
                </c:pt>
                <c:pt idx="6">
                  <c:v>22-03-16</c:v>
                </c:pt>
                <c:pt idx="7">
                  <c:v>23-03-16</c:v>
                </c:pt>
                <c:pt idx="8">
                  <c:v>24-03-16</c:v>
                </c:pt>
                <c:pt idx="9">
                  <c:v>25-03-16</c:v>
                </c:pt>
                <c:pt idx="10">
                  <c:v>27-03-16</c:v>
                </c:pt>
                <c:pt idx="11">
                  <c:v>29-03-16</c:v>
                </c:pt>
                <c:pt idx="12">
                  <c:v>30-03-16</c:v>
                </c:pt>
                <c:pt idx="13">
                  <c:v>31-03-16</c:v>
                </c:pt>
                <c:pt idx="14">
                  <c:v>01-04-16</c:v>
                </c:pt>
                <c:pt idx="15">
                  <c:v>04-04-16</c:v>
                </c:pt>
                <c:pt idx="16">
                  <c:v>05-04-16</c:v>
                </c:pt>
                <c:pt idx="17">
                  <c:v>06-04-16</c:v>
                </c:pt>
                <c:pt idx="18">
                  <c:v>07-04-16</c:v>
                </c:pt>
                <c:pt idx="19">
                  <c:v>08-04-16</c:v>
                </c:pt>
                <c:pt idx="20">
                  <c:v>11-04-16</c:v>
                </c:pt>
                <c:pt idx="21">
                  <c:v>12-04-16</c:v>
                </c:pt>
                <c:pt idx="22">
                  <c:v>13-04-16</c:v>
                </c:pt>
                <c:pt idx="23">
                  <c:v>14-04-16</c:v>
                </c:pt>
                <c:pt idx="24">
                  <c:v>15-04-16</c:v>
                </c:pt>
                <c:pt idx="25">
                  <c:v>16-04-16</c:v>
                </c:pt>
                <c:pt idx="26">
                  <c:v>18-04-16</c:v>
                </c:pt>
                <c:pt idx="27">
                  <c:v>19-04-16</c:v>
                </c:pt>
                <c:pt idx="28">
                  <c:v>20-04-16</c:v>
                </c:pt>
                <c:pt idx="29">
                  <c:v>21-04-16</c:v>
                </c:pt>
                <c:pt idx="30">
                  <c:v>22-04-16</c:v>
                </c:pt>
                <c:pt idx="31">
                  <c:v>23-04-16</c:v>
                </c:pt>
                <c:pt idx="32">
                  <c:v>25-04-16</c:v>
                </c:pt>
                <c:pt idx="33">
                  <c:v>26-04-16</c:v>
                </c:pt>
                <c:pt idx="34">
                  <c:v>27-04-16</c:v>
                </c:pt>
                <c:pt idx="35">
                  <c:v>28-04-16</c:v>
                </c:pt>
                <c:pt idx="36">
                  <c:v>29-04-16</c:v>
                </c:pt>
                <c:pt idx="37">
                  <c:v>30-04-16</c:v>
                </c:pt>
                <c:pt idx="38">
                  <c:v>01-05-16</c:v>
                </c:pt>
                <c:pt idx="39">
                  <c:v>02-05-16</c:v>
                </c:pt>
                <c:pt idx="40">
                  <c:v>03-05-16</c:v>
                </c:pt>
                <c:pt idx="41">
                  <c:v>04-05-16</c:v>
                </c:pt>
                <c:pt idx="42">
                  <c:v>05-05-16</c:v>
                </c:pt>
                <c:pt idx="43">
                  <c:v>06-05-16</c:v>
                </c:pt>
                <c:pt idx="44">
                  <c:v>07-05-16</c:v>
                </c:pt>
                <c:pt idx="45">
                  <c:v>09-05-16</c:v>
                </c:pt>
                <c:pt idx="46">
                  <c:v>10-05-16</c:v>
                </c:pt>
                <c:pt idx="47">
                  <c:v>11-05-16</c:v>
                </c:pt>
                <c:pt idx="48">
                  <c:v>12-05-16</c:v>
                </c:pt>
                <c:pt idx="49">
                  <c:v>13-05-16</c:v>
                </c:pt>
                <c:pt idx="50">
                  <c:v>14-05-16</c:v>
                </c:pt>
                <c:pt idx="51">
                  <c:v>16-05-16</c:v>
                </c:pt>
                <c:pt idx="52">
                  <c:v>17-05-16</c:v>
                </c:pt>
                <c:pt idx="53">
                  <c:v>18-05-16</c:v>
                </c:pt>
                <c:pt idx="54">
                  <c:v>19-05-16</c:v>
                </c:pt>
                <c:pt idx="55">
                  <c:v>20-05-16</c:v>
                </c:pt>
                <c:pt idx="56">
                  <c:v>21-05-16</c:v>
                </c:pt>
                <c:pt idx="57">
                  <c:v>23-05-16</c:v>
                </c:pt>
                <c:pt idx="58">
                  <c:v>24-05-16</c:v>
                </c:pt>
                <c:pt idx="59">
                  <c:v>25-05-16</c:v>
                </c:pt>
                <c:pt idx="60">
                  <c:v>26-05-16</c:v>
                </c:pt>
                <c:pt idx="61">
                  <c:v>27-05-16</c:v>
                </c:pt>
                <c:pt idx="62">
                  <c:v>28-05-16</c:v>
                </c:pt>
                <c:pt idx="63">
                  <c:v>30-05-16</c:v>
                </c:pt>
                <c:pt idx="64">
                  <c:v>31-05-16</c:v>
                </c:pt>
                <c:pt idx="65">
                  <c:v>01-06-16</c:v>
                </c:pt>
                <c:pt idx="66">
                  <c:v>02-06-16</c:v>
                </c:pt>
                <c:pt idx="67">
                  <c:v>03-06-16</c:v>
                </c:pt>
                <c:pt idx="68">
                  <c:v>04-06-16</c:v>
                </c:pt>
                <c:pt idx="69">
                  <c:v>06-06-16</c:v>
                </c:pt>
                <c:pt idx="70">
                  <c:v>07-06-16</c:v>
                </c:pt>
                <c:pt idx="71">
                  <c:v>08-06-16</c:v>
                </c:pt>
                <c:pt idx="72">
                  <c:v>09-06-16</c:v>
                </c:pt>
                <c:pt idx="73">
                  <c:v>10-06-16</c:v>
                </c:pt>
                <c:pt idx="74">
                  <c:v>11-06-16</c:v>
                </c:pt>
                <c:pt idx="75">
                  <c:v>13-06-16</c:v>
                </c:pt>
                <c:pt idx="76">
                  <c:v>14-06-16</c:v>
                </c:pt>
                <c:pt idx="77">
                  <c:v>15-06-16</c:v>
                </c:pt>
                <c:pt idx="78">
                  <c:v>16-06-16</c:v>
                </c:pt>
                <c:pt idx="79">
                  <c:v>17-06-16</c:v>
                </c:pt>
                <c:pt idx="80">
                  <c:v>2016-06-18</c:v>
                </c:pt>
                <c:pt idx="81">
                  <c:v>Formuła1</c:v>
                </c:pt>
                <c:pt idx="82">
                  <c:v>gh</c:v>
                </c:pt>
                <c:pt idx="83">
                  <c:v>20-06-16</c:v>
                </c:pt>
                <c:pt idx="84">
                  <c:v>21-06-16</c:v>
                </c:pt>
                <c:pt idx="85">
                  <c:v>22-06-16</c:v>
                </c:pt>
                <c:pt idx="86">
                  <c:v>23-06-16</c:v>
                </c:pt>
                <c:pt idx="87">
                  <c:v>2016-06-23 14 h</c:v>
                </c:pt>
                <c:pt idx="88">
                  <c:v>24-06-16</c:v>
                </c:pt>
                <c:pt idx="89">
                  <c:v>2016-06-24 14 h</c:v>
                </c:pt>
                <c:pt idx="90">
                  <c:v>25-06-16</c:v>
                </c:pt>
                <c:pt idx="91">
                  <c:v>27-06-16</c:v>
                </c:pt>
                <c:pt idx="92">
                  <c:v>2016-06-27 14 h</c:v>
                </c:pt>
                <c:pt idx="93">
                  <c:v>28-06-16</c:v>
                </c:pt>
                <c:pt idx="94">
                  <c:v>2016-06-28 14h</c:v>
                </c:pt>
                <c:pt idx="95">
                  <c:v>29-06-16</c:v>
                </c:pt>
                <c:pt idx="96">
                  <c:v>2016-06-29 14h</c:v>
                </c:pt>
                <c:pt idx="97">
                  <c:v>30-06-16</c:v>
                </c:pt>
                <c:pt idx="98">
                  <c:v>2016-06-30 14h</c:v>
                </c:pt>
                <c:pt idx="99">
                  <c:v>01-07-16</c:v>
                </c:pt>
                <c:pt idx="100">
                  <c:v>2016-07-01 14h</c:v>
                </c:pt>
                <c:pt idx="101">
                  <c:v>02-07-16</c:v>
                </c:pt>
                <c:pt idx="102">
                  <c:v>04-07-16</c:v>
                </c:pt>
                <c:pt idx="103">
                  <c:v>2016-07-04 14h</c:v>
                </c:pt>
                <c:pt idx="104">
                  <c:v>05-07-16</c:v>
                </c:pt>
                <c:pt idx="105">
                  <c:v>2016-07-05 14h</c:v>
                </c:pt>
                <c:pt idx="106">
                  <c:v>06-07-16</c:v>
                </c:pt>
                <c:pt idx="107">
                  <c:v>2016-07-06 14h</c:v>
                </c:pt>
                <c:pt idx="108">
                  <c:v>07-07-16</c:v>
                </c:pt>
                <c:pt idx="109">
                  <c:v>2016-07-07 14h</c:v>
                </c:pt>
                <c:pt idx="110">
                  <c:v>08-07-16</c:v>
                </c:pt>
                <c:pt idx="111">
                  <c:v>09-07-16</c:v>
                </c:pt>
                <c:pt idx="112">
                  <c:v>11-07-16</c:v>
                </c:pt>
                <c:pt idx="113">
                  <c:v>2016-07-11 14h</c:v>
                </c:pt>
                <c:pt idx="114">
                  <c:v>12-07-16</c:v>
                </c:pt>
                <c:pt idx="115">
                  <c:v>13-07-16</c:v>
                </c:pt>
                <c:pt idx="116">
                  <c:v>2016-07-13 14h</c:v>
                </c:pt>
                <c:pt idx="117">
                  <c:v>14-07-16</c:v>
                </c:pt>
                <c:pt idx="118">
                  <c:v>2016-07-14 14h</c:v>
                </c:pt>
                <c:pt idx="119">
                  <c:v>15-07-16</c:v>
                </c:pt>
                <c:pt idx="120">
                  <c:v>2016-07-15 14h</c:v>
                </c:pt>
                <c:pt idx="121">
                  <c:v>16-07-16</c:v>
                </c:pt>
                <c:pt idx="122">
                  <c:v>18-07-16</c:v>
                </c:pt>
                <c:pt idx="123">
                  <c:v>19-07-16</c:v>
                </c:pt>
                <c:pt idx="124">
                  <c:v>20-07-16</c:v>
                </c:pt>
                <c:pt idx="125">
                  <c:v>21-07-16</c:v>
                </c:pt>
                <c:pt idx="126">
                  <c:v>22-07-16</c:v>
                </c:pt>
                <c:pt idx="127">
                  <c:v>23-07-16</c:v>
                </c:pt>
                <c:pt idx="128">
                  <c:v>25-07-16</c:v>
                </c:pt>
                <c:pt idx="129">
                  <c:v>26-07-16</c:v>
                </c:pt>
                <c:pt idx="130">
                  <c:v>27-07-16</c:v>
                </c:pt>
                <c:pt idx="131">
                  <c:v>28-07-16</c:v>
                </c:pt>
                <c:pt idx="132">
                  <c:v>29-07-16</c:v>
                </c:pt>
                <c:pt idx="133">
                  <c:v>30-07-16</c:v>
                </c:pt>
                <c:pt idx="134">
                  <c:v>01-08-16</c:v>
                </c:pt>
                <c:pt idx="135">
                  <c:v>02-08-16</c:v>
                </c:pt>
                <c:pt idx="136">
                  <c:v>03-08-16</c:v>
                </c:pt>
                <c:pt idx="137">
                  <c:v>2016-08-03 13h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2016-11-24 g10 30</c:v>
                </c:pt>
                <c:pt idx="234">
                  <c:v>25-11-16</c:v>
                </c:pt>
                <c:pt idx="235">
                  <c:v>2016-11-25 g11</c:v>
                </c:pt>
                <c:pt idx="236">
                  <c:v>26-11-16</c:v>
                </c:pt>
                <c:pt idx="237">
                  <c:v>28-11-16</c:v>
                </c:pt>
                <c:pt idx="238">
                  <c:v>29-11-16</c:v>
                </c:pt>
                <c:pt idx="239">
                  <c:v>30-11-16</c:v>
                </c:pt>
                <c:pt idx="240">
                  <c:v>01-12-16</c:v>
                </c:pt>
                <c:pt idx="241">
                  <c:v>02-12-16</c:v>
                </c:pt>
                <c:pt idx="242">
                  <c:v>03-12-16</c:v>
                </c:pt>
                <c:pt idx="243">
                  <c:v>05-12-16</c:v>
                </c:pt>
                <c:pt idx="244">
                  <c:v>06-12-16</c:v>
                </c:pt>
                <c:pt idx="245">
                  <c:v>07-12-16</c:v>
                </c:pt>
                <c:pt idx="246">
                  <c:v>08-12-16</c:v>
                </c:pt>
                <c:pt idx="247">
                  <c:v>09-12-16</c:v>
                </c:pt>
                <c:pt idx="248">
                  <c:v>10-12-16</c:v>
                </c:pt>
                <c:pt idx="249">
                  <c:v>12-12-16</c:v>
                </c:pt>
                <c:pt idx="250">
                  <c:v>13-12-16</c:v>
                </c:pt>
                <c:pt idx="251">
                  <c:v>14-12-16</c:v>
                </c:pt>
                <c:pt idx="252">
                  <c:v>15-12-16</c:v>
                </c:pt>
                <c:pt idx="253">
                  <c:v>16-12-16</c:v>
                </c:pt>
                <c:pt idx="254">
                  <c:v>17-12-16</c:v>
                </c:pt>
                <c:pt idx="255">
                  <c:v>19-12-16</c:v>
                </c:pt>
                <c:pt idx="256">
                  <c:v>20-12-16</c:v>
                </c:pt>
                <c:pt idx="257">
                  <c:v>21-12-16</c:v>
                </c:pt>
                <c:pt idx="258">
                  <c:v>22-12-16</c:v>
                </c:pt>
                <c:pt idx="259">
                  <c:v>23-12-16</c:v>
                </c:pt>
                <c:pt idx="260">
                  <c:v>24-12-16</c:v>
                </c:pt>
                <c:pt idx="261">
                  <c:v>27-12-16</c:v>
                </c:pt>
                <c:pt idx="262">
                  <c:v>28-12-16</c:v>
                </c:pt>
                <c:pt idx="263">
                  <c:v>29-12-16</c:v>
                </c:pt>
                <c:pt idx="264">
                  <c:v>30-12-16</c:v>
                </c:pt>
                <c:pt idx="265">
                  <c:v>31-12-16</c:v>
                </c:pt>
                <c:pt idx="266">
                  <c:v>02-01-17</c:v>
                </c:pt>
                <c:pt idx="267">
                  <c:v>03-01-17</c:v>
                </c:pt>
                <c:pt idx="268">
                  <c:v>04-01-17</c:v>
                </c:pt>
                <c:pt idx="269">
                  <c:v>05-01-17</c:v>
                </c:pt>
                <c:pt idx="270">
                  <c:v>07-01-17</c:v>
                </c:pt>
                <c:pt idx="271">
                  <c:v>09-01-17</c:v>
                </c:pt>
                <c:pt idx="272">
                  <c:v>10-01-17</c:v>
                </c:pt>
                <c:pt idx="273">
                  <c:v>11-01-17</c:v>
                </c:pt>
                <c:pt idx="274">
                  <c:v>12-01-17</c:v>
                </c:pt>
                <c:pt idx="275">
                  <c:v>13-01-17</c:v>
                </c:pt>
                <c:pt idx="276">
                  <c:v>14-01-17</c:v>
                </c:pt>
                <c:pt idx="277">
                  <c:v>16-01-17</c:v>
                </c:pt>
                <c:pt idx="278">
                  <c:v>17-01-17</c:v>
                </c:pt>
                <c:pt idx="279">
                  <c:v>18-01-17</c:v>
                </c:pt>
                <c:pt idx="280">
                  <c:v>19-01-17</c:v>
                </c:pt>
                <c:pt idx="281">
                  <c:v>20-01-17</c:v>
                </c:pt>
                <c:pt idx="282">
                  <c:v>21-01-17</c:v>
                </c:pt>
                <c:pt idx="283">
                  <c:v>23-01-17</c:v>
                </c:pt>
                <c:pt idx="284">
                  <c:v>24-01-17</c:v>
                </c:pt>
                <c:pt idx="285">
                  <c:v>25-01-17</c:v>
                </c:pt>
                <c:pt idx="286">
                  <c:v>26-01-17</c:v>
                </c:pt>
                <c:pt idx="287">
                  <c:v>27-01-17</c:v>
                </c:pt>
                <c:pt idx="288">
                  <c:v>28-01-17</c:v>
                </c:pt>
                <c:pt idx="289">
                  <c:v>30-01-17</c:v>
                </c:pt>
                <c:pt idx="290">
                  <c:v>31-01-17</c:v>
                </c:pt>
                <c:pt idx="291">
                  <c:v>01-02-17</c:v>
                </c:pt>
                <c:pt idx="292">
                  <c:v>02-02-17</c:v>
                </c:pt>
                <c:pt idx="293">
                  <c:v>03-02-17</c:v>
                </c:pt>
                <c:pt idx="294">
                  <c:v>04-02-17</c:v>
                </c:pt>
                <c:pt idx="295">
                  <c:v>06-02-17</c:v>
                </c:pt>
                <c:pt idx="296">
                  <c:v>07-02-17</c:v>
                </c:pt>
                <c:pt idx="297">
                  <c:v>08-02-17</c:v>
                </c:pt>
                <c:pt idx="298">
                  <c:v>09-02-17</c:v>
                </c:pt>
                <c:pt idx="299">
                  <c:v>10-02-17</c:v>
                </c:pt>
                <c:pt idx="300">
                  <c:v>11-02-17</c:v>
                </c:pt>
                <c:pt idx="301">
                  <c:v>13-02-17</c:v>
                </c:pt>
                <c:pt idx="302">
                  <c:v>14-02-17</c:v>
                </c:pt>
                <c:pt idx="303">
                  <c:v>15-02-17</c:v>
                </c:pt>
                <c:pt idx="304">
                  <c:v>16-02-17</c:v>
                </c:pt>
                <c:pt idx="305">
                  <c:v>17-02-17</c:v>
                </c:pt>
                <c:pt idx="306">
                  <c:v>18-02-17</c:v>
                </c:pt>
                <c:pt idx="307">
                  <c:v>20-02-17</c:v>
                </c:pt>
                <c:pt idx="308">
                  <c:v>21-02-17</c:v>
                </c:pt>
                <c:pt idx="309">
                  <c:v>22-02-17</c:v>
                </c:pt>
                <c:pt idx="310">
                  <c:v>23-02-17</c:v>
                </c:pt>
                <c:pt idx="311">
                  <c:v>24-02-17</c:v>
                </c:pt>
                <c:pt idx="312">
                  <c:v>25-02-17</c:v>
                </c:pt>
                <c:pt idx="313">
                  <c:v>27-02-17</c:v>
                </c:pt>
                <c:pt idx="314">
                  <c:v>28-02-17</c:v>
                </c:pt>
                <c:pt idx="315">
                  <c:v>01-03-17</c:v>
                </c:pt>
                <c:pt idx="316">
                  <c:v>02-03-17</c:v>
                </c:pt>
                <c:pt idx="317">
                  <c:v>03-03-17</c:v>
                </c:pt>
                <c:pt idx="318">
                  <c:v>04-03-17</c:v>
                </c:pt>
                <c:pt idx="319">
                  <c:v>06-03-17</c:v>
                </c:pt>
                <c:pt idx="320">
                  <c:v>07-03-17</c:v>
                </c:pt>
                <c:pt idx="321">
                  <c:v>08-03-17</c:v>
                </c:pt>
                <c:pt idx="322">
                  <c:v>09-03-17</c:v>
                </c:pt>
                <c:pt idx="323">
                  <c:v>10-03-17</c:v>
                </c:pt>
                <c:pt idx="324">
                  <c:v>11-03-17</c:v>
                </c:pt>
                <c:pt idx="325">
                  <c:v>13-03-17</c:v>
                </c:pt>
                <c:pt idx="326">
                  <c:v>14-03-17</c:v>
                </c:pt>
                <c:pt idx="327">
                  <c:v>15-03-17</c:v>
                </c:pt>
                <c:pt idx="328">
                  <c:v>16-03-17</c:v>
                </c:pt>
                <c:pt idx="329">
                  <c:v>17-03-17</c:v>
                </c:pt>
                <c:pt idx="330">
                  <c:v>18-03-17</c:v>
                </c:pt>
                <c:pt idx="331">
                  <c:v>20-03-17</c:v>
                </c:pt>
                <c:pt idx="332">
                  <c:v>21-03-17</c:v>
                </c:pt>
                <c:pt idx="333">
                  <c:v>22-03-17</c:v>
                </c:pt>
                <c:pt idx="334">
                  <c:v>23-03-17</c:v>
                </c:pt>
                <c:pt idx="335">
                  <c:v>24-03-17</c:v>
                </c:pt>
                <c:pt idx="336">
                  <c:v>25-03-17</c:v>
                </c:pt>
                <c:pt idx="337">
                  <c:v>27-03-17</c:v>
                </c:pt>
                <c:pt idx="338">
                  <c:v>28-03-17</c:v>
                </c:pt>
                <c:pt idx="339">
                  <c:v>29-03-17</c:v>
                </c:pt>
                <c:pt idx="340">
                  <c:v>30-03-17</c:v>
                </c:pt>
                <c:pt idx="341">
                  <c:v>31-03-17</c:v>
                </c:pt>
                <c:pt idx="342">
                  <c:v>01-04-17</c:v>
                </c:pt>
                <c:pt idx="343">
                  <c:v>03-04-17</c:v>
                </c:pt>
                <c:pt idx="344">
                  <c:v>04-04-17</c:v>
                </c:pt>
                <c:pt idx="345">
                  <c:v>05-04-17</c:v>
                </c:pt>
                <c:pt idx="346">
                  <c:v>06-04-17</c:v>
                </c:pt>
                <c:pt idx="347">
                  <c:v>07-04-17</c:v>
                </c:pt>
                <c:pt idx="348">
                  <c:v>08-04-17</c:v>
                </c:pt>
                <c:pt idx="349">
                  <c:v>10-04-17</c:v>
                </c:pt>
                <c:pt idx="350">
                  <c:v>11-04-17</c:v>
                </c:pt>
                <c:pt idx="351">
                  <c:v>12-04-17</c:v>
                </c:pt>
                <c:pt idx="352">
                  <c:v>13-04-17</c:v>
                </c:pt>
                <c:pt idx="353">
                  <c:v>14-04-17</c:v>
                </c:pt>
                <c:pt idx="354">
                  <c:v>15-04-17</c:v>
                </c:pt>
                <c:pt idx="355">
                  <c:v>18-04-17</c:v>
                </c:pt>
                <c:pt idx="356">
                  <c:v>19-04-17</c:v>
                </c:pt>
                <c:pt idx="357">
                  <c:v>20-04-17</c:v>
                </c:pt>
                <c:pt idx="358">
                  <c:v>21-04-17</c:v>
                </c:pt>
                <c:pt idx="359">
                  <c:v>22-04-17</c:v>
                </c:pt>
                <c:pt idx="360">
                  <c:v>24-04-17</c:v>
                </c:pt>
                <c:pt idx="361">
                  <c:v>25-04-17</c:v>
                </c:pt>
                <c:pt idx="362">
                  <c:v>26-04-17</c:v>
                </c:pt>
                <c:pt idx="363">
                  <c:v>27-04-17</c:v>
                </c:pt>
                <c:pt idx="364">
                  <c:v>28-04-17</c:v>
                </c:pt>
                <c:pt idx="365">
                  <c:v>29-04-17</c:v>
                </c:pt>
                <c:pt idx="366">
                  <c:v>02-05-17</c:v>
                </c:pt>
                <c:pt idx="367">
                  <c:v>04-05-17</c:v>
                </c:pt>
                <c:pt idx="368">
                  <c:v>05-05-17</c:v>
                </c:pt>
                <c:pt idx="369">
                  <c:v>06-05-17</c:v>
                </c:pt>
                <c:pt idx="370">
                  <c:v>08-05-17</c:v>
                </c:pt>
                <c:pt idx="371">
                  <c:v>09-05-17</c:v>
                </c:pt>
                <c:pt idx="372">
                  <c:v>10-05-17</c:v>
                </c:pt>
                <c:pt idx="373">
                  <c:v>11-05-17</c:v>
                </c:pt>
                <c:pt idx="374">
                  <c:v>12-05-17</c:v>
                </c:pt>
                <c:pt idx="375">
                  <c:v>13-05-17</c:v>
                </c:pt>
                <c:pt idx="376">
                  <c:v>15-05-17</c:v>
                </c:pt>
                <c:pt idx="377">
                  <c:v>16-05-17</c:v>
                </c:pt>
                <c:pt idx="378">
                  <c:v>17-05-17</c:v>
                </c:pt>
                <c:pt idx="379">
                  <c:v>18-05-17</c:v>
                </c:pt>
                <c:pt idx="380">
                  <c:v>19-05-17</c:v>
                </c:pt>
                <c:pt idx="381">
                  <c:v>20-05-17</c:v>
                </c:pt>
                <c:pt idx="382">
                  <c:v>22-05-17</c:v>
                </c:pt>
                <c:pt idx="383">
                  <c:v>23-05-17</c:v>
                </c:pt>
                <c:pt idx="384">
                  <c:v>24-05-17</c:v>
                </c:pt>
                <c:pt idx="385">
                  <c:v>25-05-17</c:v>
                </c:pt>
                <c:pt idx="386">
                  <c:v>26-05-17</c:v>
                </c:pt>
                <c:pt idx="387">
                  <c:v>27-05-17</c:v>
                </c:pt>
                <c:pt idx="388">
                  <c:v>29-05-17</c:v>
                </c:pt>
                <c:pt idx="389">
                  <c:v>30-05-17</c:v>
                </c:pt>
                <c:pt idx="390">
                  <c:v>31-05-17</c:v>
                </c:pt>
                <c:pt idx="391">
                  <c:v>01-06-17</c:v>
                </c:pt>
                <c:pt idx="392">
                  <c:v>02-06-17</c:v>
                </c:pt>
                <c:pt idx="393">
                  <c:v>03-06-17</c:v>
                </c:pt>
                <c:pt idx="394">
                  <c:v>05-06-17</c:v>
                </c:pt>
                <c:pt idx="395">
                  <c:v>06-06-17</c:v>
                </c:pt>
                <c:pt idx="396">
                  <c:v>07-06-17</c:v>
                </c:pt>
                <c:pt idx="397">
                  <c:v>08-06-17</c:v>
                </c:pt>
                <c:pt idx="398">
                  <c:v>09-06-17</c:v>
                </c:pt>
                <c:pt idx="399">
                  <c:v>10-06-17</c:v>
                </c:pt>
                <c:pt idx="400">
                  <c:v>12-06-17</c:v>
                </c:pt>
                <c:pt idx="401">
                  <c:v>13-06-17</c:v>
                </c:pt>
                <c:pt idx="402">
                  <c:v>14-06-17</c:v>
                </c:pt>
                <c:pt idx="403">
                  <c:v>16-06-17</c:v>
                </c:pt>
                <c:pt idx="404">
                  <c:v>17-06-17</c:v>
                </c:pt>
                <c:pt idx="405">
                  <c:v>19-06-17</c:v>
                </c:pt>
                <c:pt idx="406">
                  <c:v>20-06-17</c:v>
                </c:pt>
                <c:pt idx="407">
                  <c:v>21-06-17</c:v>
                </c:pt>
                <c:pt idx="408">
                  <c:v>22-06-17</c:v>
                </c:pt>
                <c:pt idx="409">
                  <c:v>23-06-17</c:v>
                </c:pt>
                <c:pt idx="410">
                  <c:v>24-06-17</c:v>
                </c:pt>
                <c:pt idx="411">
                  <c:v>26-06-17</c:v>
                </c:pt>
                <c:pt idx="412">
                  <c:v>27-06-17</c:v>
                </c:pt>
                <c:pt idx="413">
                  <c:v>28-06-17</c:v>
                </c:pt>
                <c:pt idx="414">
                  <c:v>29-06-17</c:v>
                </c:pt>
                <c:pt idx="415">
                  <c:v>30-06-17</c:v>
                </c:pt>
                <c:pt idx="416">
                  <c:v>01-07-17</c:v>
                </c:pt>
                <c:pt idx="417">
                  <c:v>03-07-17</c:v>
                </c:pt>
                <c:pt idx="418">
                  <c:v>04-07-17</c:v>
                </c:pt>
                <c:pt idx="419">
                  <c:v>05-07-17</c:v>
                </c:pt>
                <c:pt idx="420">
                  <c:v>06-07-17</c:v>
                </c:pt>
                <c:pt idx="421">
                  <c:v>07-07-17</c:v>
                </c:pt>
                <c:pt idx="422">
                  <c:v>08-07-17</c:v>
                </c:pt>
                <c:pt idx="423">
                  <c:v>10-07-17</c:v>
                </c:pt>
                <c:pt idx="424">
                  <c:v>11-07-17</c:v>
                </c:pt>
                <c:pt idx="425">
                  <c:v>12-07-17</c:v>
                </c:pt>
                <c:pt idx="426">
                  <c:v>13-07-17</c:v>
                </c:pt>
                <c:pt idx="427">
                  <c:v>14-07-17</c:v>
                </c:pt>
                <c:pt idx="428">
                  <c:v>15-07-17</c:v>
                </c:pt>
                <c:pt idx="429">
                  <c:v>17-07-17</c:v>
                </c:pt>
                <c:pt idx="430">
                  <c:v>18-07-17</c:v>
                </c:pt>
                <c:pt idx="431">
                  <c:v>19-07-17</c:v>
                </c:pt>
                <c:pt idx="432">
                  <c:v>20-07-17</c:v>
                </c:pt>
                <c:pt idx="433">
                  <c:v>21-07-17</c:v>
                </c:pt>
                <c:pt idx="434">
                  <c:v>22-07-17</c:v>
                </c:pt>
                <c:pt idx="435">
                  <c:v>24-07-17</c:v>
                </c:pt>
                <c:pt idx="436">
                  <c:v>25-07-17</c:v>
                </c:pt>
                <c:pt idx="437">
                  <c:v>26-07-17</c:v>
                </c:pt>
                <c:pt idx="438">
                  <c:v>27-07-17</c:v>
                </c:pt>
                <c:pt idx="439">
                  <c:v>28-07-17</c:v>
                </c:pt>
                <c:pt idx="440">
                  <c:v>29-07-17</c:v>
                </c:pt>
                <c:pt idx="441">
                  <c:v>30-07-17</c:v>
                </c:pt>
                <c:pt idx="442">
                  <c:v>01-08-17</c:v>
                </c:pt>
                <c:pt idx="443">
                  <c:v>02-08-17</c:v>
                </c:pt>
                <c:pt idx="444">
                  <c:v>03-08-17</c:v>
                </c:pt>
                <c:pt idx="445">
                  <c:v>04-08-17</c:v>
                </c:pt>
                <c:pt idx="446">
                  <c:v>05-08-17</c:v>
                </c:pt>
                <c:pt idx="447">
                  <c:v>07-08-17</c:v>
                </c:pt>
                <c:pt idx="448">
                  <c:v>08-08-17</c:v>
                </c:pt>
                <c:pt idx="449">
                  <c:v>09-08-17</c:v>
                </c:pt>
                <c:pt idx="450">
                  <c:v>10-08-17</c:v>
                </c:pt>
                <c:pt idx="451">
                  <c:v>11-08-17</c:v>
                </c:pt>
                <c:pt idx="452">
                  <c:v>12-08-17</c:v>
                </c:pt>
                <c:pt idx="453">
                  <c:v>14-08-17</c:v>
                </c:pt>
                <c:pt idx="454">
                  <c:v>16-08-17</c:v>
                </c:pt>
                <c:pt idx="455">
                  <c:v>17-08-17</c:v>
                </c:pt>
                <c:pt idx="456">
                  <c:v>18-08-17</c:v>
                </c:pt>
                <c:pt idx="457">
                  <c:v>19-08-17</c:v>
                </c:pt>
                <c:pt idx="458">
                  <c:v>21-08-17</c:v>
                </c:pt>
                <c:pt idx="459">
                  <c:v>22-08-17</c:v>
                </c:pt>
                <c:pt idx="460">
                  <c:v>23-08-17</c:v>
                </c:pt>
                <c:pt idx="461">
                  <c:v>24-08-17</c:v>
                </c:pt>
                <c:pt idx="462">
                  <c:v>25-08-17</c:v>
                </c:pt>
                <c:pt idx="463">
                  <c:v>26-08-17</c:v>
                </c:pt>
                <c:pt idx="464">
                  <c:v>28-08-17</c:v>
                </c:pt>
                <c:pt idx="465">
                  <c:v>29-08-17</c:v>
                </c:pt>
                <c:pt idx="466">
                  <c:v>30-08-17</c:v>
                </c:pt>
                <c:pt idx="467">
                  <c:v>31-08-17</c:v>
                </c:pt>
                <c:pt idx="468">
                  <c:v>01-09-17</c:v>
                </c:pt>
                <c:pt idx="469">
                  <c:v>02-09-17</c:v>
                </c:pt>
                <c:pt idx="470">
                  <c:v>04-09-17</c:v>
                </c:pt>
                <c:pt idx="471">
                  <c:v>05-09-17</c:v>
                </c:pt>
                <c:pt idx="472">
                  <c:v>06-09-17</c:v>
                </c:pt>
              </c:strCache>
            </c:strRef>
          </c:cat>
          <c:val>
            <c:numRef>
              <c:f>'C'!$E$27:$E$499</c:f>
              <c:numCache>
                <c:formatCode>General</c:formatCode>
                <c:ptCount val="473"/>
                <c:pt idx="1">
                  <c:v>10.5</c:v>
                </c:pt>
                <c:pt idx="2">
                  <c:v>10.8</c:v>
                </c:pt>
                <c:pt idx="3">
                  <c:v>11.1</c:v>
                </c:pt>
                <c:pt idx="4">
                  <c:v>12.2</c:v>
                </c:pt>
                <c:pt idx="5">
                  <c:v>13.1</c:v>
                </c:pt>
                <c:pt idx="6">
                  <c:v>12</c:v>
                </c:pt>
                <c:pt idx="7">
                  <c:v>12.1</c:v>
                </c:pt>
                <c:pt idx="8">
                  <c:v>12.9</c:v>
                </c:pt>
                <c:pt idx="9">
                  <c:v>13.1</c:v>
                </c:pt>
                <c:pt idx="11">
                  <c:v>13.7</c:v>
                </c:pt>
                <c:pt idx="12">
                  <c:v>13.9</c:v>
                </c:pt>
                <c:pt idx="13">
                  <c:v>13.8</c:v>
                </c:pt>
                <c:pt idx="14">
                  <c:v>13.8</c:v>
                </c:pt>
                <c:pt idx="15">
                  <c:v>14.9</c:v>
                </c:pt>
                <c:pt idx="16">
                  <c:v>15.1</c:v>
                </c:pt>
                <c:pt idx="17">
                  <c:v>14.4</c:v>
                </c:pt>
                <c:pt idx="18">
                  <c:v>14.3</c:v>
                </c:pt>
                <c:pt idx="19">
                  <c:v>14.1</c:v>
                </c:pt>
                <c:pt idx="20">
                  <c:v>15.6</c:v>
                </c:pt>
                <c:pt idx="21">
                  <c:v>15</c:v>
                </c:pt>
                <c:pt idx="22">
                  <c:v>15.5</c:v>
                </c:pt>
                <c:pt idx="23">
                  <c:v>14.9</c:v>
                </c:pt>
                <c:pt idx="24">
                  <c:v>15</c:v>
                </c:pt>
                <c:pt idx="26">
                  <c:v>14.8</c:v>
                </c:pt>
                <c:pt idx="27">
                  <c:v>14.3</c:v>
                </c:pt>
                <c:pt idx="28">
                  <c:v>13.8</c:v>
                </c:pt>
                <c:pt idx="29">
                  <c:v>13.9</c:v>
                </c:pt>
                <c:pt idx="30">
                  <c:v>15</c:v>
                </c:pt>
                <c:pt idx="32">
                  <c:v>15</c:v>
                </c:pt>
                <c:pt idx="33">
                  <c:v>14.1</c:v>
                </c:pt>
                <c:pt idx="34">
                  <c:v>14.2</c:v>
                </c:pt>
                <c:pt idx="35">
                  <c:v>13.8</c:v>
                </c:pt>
                <c:pt idx="36">
                  <c:v>14.2</c:v>
                </c:pt>
                <c:pt idx="39">
                  <c:v>14.2</c:v>
                </c:pt>
                <c:pt idx="41">
                  <c:v>13.9</c:v>
                </c:pt>
                <c:pt idx="42">
                  <c:v>14.3</c:v>
                </c:pt>
                <c:pt idx="43">
                  <c:v>15.4</c:v>
                </c:pt>
                <c:pt idx="45">
                  <c:v>18.5</c:v>
                </c:pt>
                <c:pt idx="46">
                  <c:v>18.7</c:v>
                </c:pt>
                <c:pt idx="47">
                  <c:v>19.399999999999999</c:v>
                </c:pt>
                <c:pt idx="48">
                  <c:v>17.7</c:v>
                </c:pt>
                <c:pt idx="49">
                  <c:v>17.5</c:v>
                </c:pt>
                <c:pt idx="51">
                  <c:v>16.100000000000001</c:v>
                </c:pt>
                <c:pt idx="52">
                  <c:v>15.2</c:v>
                </c:pt>
                <c:pt idx="53">
                  <c:v>15.4</c:v>
                </c:pt>
                <c:pt idx="54">
                  <c:v>15.3</c:v>
                </c:pt>
                <c:pt idx="55">
                  <c:v>16.7</c:v>
                </c:pt>
                <c:pt idx="57">
                  <c:v>17.3</c:v>
                </c:pt>
                <c:pt idx="58">
                  <c:v>19.7</c:v>
                </c:pt>
                <c:pt idx="59">
                  <c:v>19.100000000000001</c:v>
                </c:pt>
                <c:pt idx="61">
                  <c:v>20.399999999999999</c:v>
                </c:pt>
                <c:pt idx="63">
                  <c:v>18.2</c:v>
                </c:pt>
                <c:pt idx="64">
                  <c:v>19.899999999999999</c:v>
                </c:pt>
                <c:pt idx="65">
                  <c:v>20</c:v>
                </c:pt>
                <c:pt idx="66">
                  <c:v>17.7</c:v>
                </c:pt>
                <c:pt idx="67">
                  <c:v>17.899999999999999</c:v>
                </c:pt>
                <c:pt idx="70">
                  <c:v>19.3</c:v>
                </c:pt>
                <c:pt idx="71">
                  <c:v>17.2</c:v>
                </c:pt>
                <c:pt idx="72">
                  <c:v>17.399999999999999</c:v>
                </c:pt>
                <c:pt idx="73">
                  <c:v>17</c:v>
                </c:pt>
                <c:pt idx="75">
                  <c:v>17</c:v>
                </c:pt>
                <c:pt idx="76">
                  <c:v>16.399999999999999</c:v>
                </c:pt>
                <c:pt idx="77">
                  <c:v>15.8</c:v>
                </c:pt>
                <c:pt idx="78">
                  <c:v>16.2</c:v>
                </c:pt>
                <c:pt idx="79">
                  <c:v>16.8</c:v>
                </c:pt>
                <c:pt idx="83">
                  <c:v>17.899999999999999</c:v>
                </c:pt>
                <c:pt idx="84">
                  <c:v>18.3</c:v>
                </c:pt>
                <c:pt idx="99">
                  <c:v>18.100000000000001</c:v>
                </c:pt>
                <c:pt idx="112">
                  <c:v>21.5</c:v>
                </c:pt>
                <c:pt idx="124">
                  <c:v>18.2</c:v>
                </c:pt>
                <c:pt idx="137">
                  <c:v>19</c:v>
                </c:pt>
                <c:pt idx="142">
                  <c:v>19.2</c:v>
                </c:pt>
                <c:pt idx="159">
                  <c:v>18.100000000000001</c:v>
                </c:pt>
                <c:pt idx="160">
                  <c:v>17.899999999999999</c:v>
                </c:pt>
                <c:pt idx="161">
                  <c:v>17.7</c:v>
                </c:pt>
                <c:pt idx="162">
                  <c:v>18</c:v>
                </c:pt>
                <c:pt idx="163">
                  <c:v>17.899999999999999</c:v>
                </c:pt>
                <c:pt idx="175">
                  <c:v>19.100000000000001</c:v>
                </c:pt>
                <c:pt idx="177">
                  <c:v>18.600000000000001</c:v>
                </c:pt>
                <c:pt idx="178">
                  <c:v>19</c:v>
                </c:pt>
                <c:pt idx="180">
                  <c:v>19</c:v>
                </c:pt>
                <c:pt idx="181">
                  <c:v>18.899999999999999</c:v>
                </c:pt>
                <c:pt idx="183">
                  <c:v>18.7</c:v>
                </c:pt>
                <c:pt idx="184">
                  <c:v>18.600000000000001</c:v>
                </c:pt>
                <c:pt idx="185">
                  <c:v>18.600000000000001</c:v>
                </c:pt>
                <c:pt idx="186">
                  <c:v>19</c:v>
                </c:pt>
                <c:pt idx="187">
                  <c:v>19.5</c:v>
                </c:pt>
                <c:pt idx="189">
                  <c:v>19.600000000000001</c:v>
                </c:pt>
                <c:pt idx="191">
                  <c:v>19</c:v>
                </c:pt>
                <c:pt idx="192">
                  <c:v>19.2</c:v>
                </c:pt>
                <c:pt idx="193">
                  <c:v>19.399999999999999</c:v>
                </c:pt>
                <c:pt idx="195">
                  <c:v>19.2</c:v>
                </c:pt>
                <c:pt idx="197">
                  <c:v>19.3</c:v>
                </c:pt>
                <c:pt idx="199">
                  <c:v>18.899999999999999</c:v>
                </c:pt>
                <c:pt idx="201">
                  <c:v>18.8</c:v>
                </c:pt>
                <c:pt idx="203">
                  <c:v>18.7</c:v>
                </c:pt>
                <c:pt idx="205">
                  <c:v>18.5</c:v>
                </c:pt>
                <c:pt idx="207">
                  <c:v>16.600000000000001</c:v>
                </c:pt>
                <c:pt idx="209">
                  <c:v>16.8</c:v>
                </c:pt>
                <c:pt idx="211">
                  <c:v>16.2</c:v>
                </c:pt>
                <c:pt idx="213">
                  <c:v>15.5</c:v>
                </c:pt>
                <c:pt idx="214">
                  <c:v>14.8</c:v>
                </c:pt>
                <c:pt idx="216">
                  <c:v>14.8</c:v>
                </c:pt>
                <c:pt idx="218">
                  <c:v>14.9</c:v>
                </c:pt>
                <c:pt idx="223">
                  <c:v>15.2</c:v>
                </c:pt>
                <c:pt idx="227">
                  <c:v>15.4</c:v>
                </c:pt>
                <c:pt idx="229">
                  <c:v>15.4</c:v>
                </c:pt>
                <c:pt idx="233">
                  <c:v>15.4</c:v>
                </c:pt>
                <c:pt idx="235">
                  <c:v>15.2</c:v>
                </c:pt>
                <c:pt idx="236">
                  <c:v>15.3</c:v>
                </c:pt>
                <c:pt idx="237">
                  <c:v>15.2</c:v>
                </c:pt>
                <c:pt idx="241">
                  <c:v>15.2</c:v>
                </c:pt>
                <c:pt idx="243">
                  <c:v>15.3</c:v>
                </c:pt>
                <c:pt idx="246">
                  <c:v>15.2</c:v>
                </c:pt>
                <c:pt idx="250">
                  <c:v>15</c:v>
                </c:pt>
                <c:pt idx="253">
                  <c:v>14.5</c:v>
                </c:pt>
                <c:pt idx="257">
                  <c:v>14.5</c:v>
                </c:pt>
                <c:pt idx="263">
                  <c:v>14.5</c:v>
                </c:pt>
                <c:pt idx="266">
                  <c:v>15.3</c:v>
                </c:pt>
                <c:pt idx="269">
                  <c:v>14.9</c:v>
                </c:pt>
                <c:pt idx="272">
                  <c:v>14.4</c:v>
                </c:pt>
                <c:pt idx="277">
                  <c:v>14.9</c:v>
                </c:pt>
                <c:pt idx="279">
                  <c:v>14.7</c:v>
                </c:pt>
                <c:pt idx="281">
                  <c:v>14.7</c:v>
                </c:pt>
                <c:pt idx="283">
                  <c:v>14.7</c:v>
                </c:pt>
                <c:pt idx="285">
                  <c:v>14.7</c:v>
                </c:pt>
                <c:pt idx="291">
                  <c:v>14.8</c:v>
                </c:pt>
                <c:pt idx="293">
                  <c:v>14.8</c:v>
                </c:pt>
                <c:pt idx="295">
                  <c:v>14.7</c:v>
                </c:pt>
                <c:pt idx="297">
                  <c:v>14.5</c:v>
                </c:pt>
                <c:pt idx="299">
                  <c:v>14.5</c:v>
                </c:pt>
                <c:pt idx="301">
                  <c:v>14.2</c:v>
                </c:pt>
                <c:pt idx="303">
                  <c:v>14.5</c:v>
                </c:pt>
                <c:pt idx="308">
                  <c:v>15.1</c:v>
                </c:pt>
                <c:pt idx="311">
                  <c:v>15.1</c:v>
                </c:pt>
                <c:pt idx="313">
                  <c:v>15.1</c:v>
                </c:pt>
                <c:pt idx="315">
                  <c:v>15.2</c:v>
                </c:pt>
                <c:pt idx="317">
                  <c:v>15.1</c:v>
                </c:pt>
                <c:pt idx="319">
                  <c:v>15.2</c:v>
                </c:pt>
                <c:pt idx="323">
                  <c:v>15.2</c:v>
                </c:pt>
                <c:pt idx="325">
                  <c:v>15.2</c:v>
                </c:pt>
                <c:pt idx="327">
                  <c:v>15.5</c:v>
                </c:pt>
                <c:pt idx="329">
                  <c:v>15.5</c:v>
                </c:pt>
                <c:pt idx="331">
                  <c:v>15.4</c:v>
                </c:pt>
                <c:pt idx="333">
                  <c:v>16</c:v>
                </c:pt>
                <c:pt idx="335">
                  <c:v>15.5</c:v>
                </c:pt>
                <c:pt idx="337">
                  <c:v>15.3</c:v>
                </c:pt>
                <c:pt idx="339">
                  <c:v>16.2</c:v>
                </c:pt>
                <c:pt idx="341">
                  <c:v>16</c:v>
                </c:pt>
                <c:pt idx="343">
                  <c:v>17.5</c:v>
                </c:pt>
                <c:pt idx="345">
                  <c:v>17.100000000000001</c:v>
                </c:pt>
                <c:pt idx="347">
                  <c:v>16.899999999999999</c:v>
                </c:pt>
                <c:pt idx="360">
                  <c:v>15</c:v>
                </c:pt>
                <c:pt idx="362">
                  <c:v>14.9</c:v>
                </c:pt>
                <c:pt idx="364">
                  <c:v>15.1</c:v>
                </c:pt>
                <c:pt idx="366">
                  <c:v>15.4</c:v>
                </c:pt>
                <c:pt idx="368">
                  <c:v>15.1</c:v>
                </c:pt>
                <c:pt idx="370">
                  <c:v>15.5</c:v>
                </c:pt>
                <c:pt idx="372">
                  <c:v>16</c:v>
                </c:pt>
                <c:pt idx="374">
                  <c:v>15.8</c:v>
                </c:pt>
                <c:pt idx="376">
                  <c:v>17.600000000000001</c:v>
                </c:pt>
                <c:pt idx="378">
                  <c:v>18.399999999999999</c:v>
                </c:pt>
                <c:pt idx="388">
                  <c:v>18.7</c:v>
                </c:pt>
                <c:pt idx="390">
                  <c:v>18.8</c:v>
                </c:pt>
                <c:pt idx="392">
                  <c:v>18.3</c:v>
                </c:pt>
                <c:pt idx="394">
                  <c:v>18.5</c:v>
                </c:pt>
                <c:pt idx="396">
                  <c:v>18.600000000000001</c:v>
                </c:pt>
                <c:pt idx="398">
                  <c:v>18.7</c:v>
                </c:pt>
                <c:pt idx="400">
                  <c:v>18.899999999999999</c:v>
                </c:pt>
                <c:pt idx="402">
                  <c:v>19</c:v>
                </c:pt>
                <c:pt idx="403">
                  <c:v>19</c:v>
                </c:pt>
                <c:pt idx="405">
                  <c:v>19.2</c:v>
                </c:pt>
                <c:pt idx="407">
                  <c:v>19.600000000000001</c:v>
                </c:pt>
                <c:pt idx="409">
                  <c:v>18.399999999999999</c:v>
                </c:pt>
                <c:pt idx="411">
                  <c:v>19.600000000000001</c:v>
                </c:pt>
                <c:pt idx="413">
                  <c:v>19.3</c:v>
                </c:pt>
                <c:pt idx="415">
                  <c:v>19.7</c:v>
                </c:pt>
                <c:pt idx="417">
                  <c:v>19.600000000000001</c:v>
                </c:pt>
                <c:pt idx="419">
                  <c:v>19.399999999999999</c:v>
                </c:pt>
                <c:pt idx="421">
                  <c:v>19.100000000000001</c:v>
                </c:pt>
                <c:pt idx="423">
                  <c:v>19.3</c:v>
                </c:pt>
                <c:pt idx="425">
                  <c:v>19.8</c:v>
                </c:pt>
                <c:pt idx="427">
                  <c:v>19.600000000000001</c:v>
                </c:pt>
                <c:pt idx="430">
                  <c:v>19.7</c:v>
                </c:pt>
                <c:pt idx="433">
                  <c:v>20.5</c:v>
                </c:pt>
                <c:pt idx="435">
                  <c:v>20.5</c:v>
                </c:pt>
                <c:pt idx="437">
                  <c:v>21</c:v>
                </c:pt>
                <c:pt idx="439">
                  <c:v>20.5</c:v>
                </c:pt>
                <c:pt idx="441">
                  <c:v>20</c:v>
                </c:pt>
                <c:pt idx="443">
                  <c:v>21.2</c:v>
                </c:pt>
                <c:pt idx="447">
                  <c:v>21.1</c:v>
                </c:pt>
                <c:pt idx="449">
                  <c:v>21.5</c:v>
                </c:pt>
                <c:pt idx="453">
                  <c:v>20.9</c:v>
                </c:pt>
                <c:pt idx="454">
                  <c:v>20.8</c:v>
                </c:pt>
                <c:pt idx="456">
                  <c:v>22</c:v>
                </c:pt>
                <c:pt idx="458">
                  <c:v>20</c:v>
                </c:pt>
                <c:pt idx="460">
                  <c:v>20</c:v>
                </c:pt>
                <c:pt idx="462">
                  <c:v>19.600000000000001</c:v>
                </c:pt>
                <c:pt idx="464">
                  <c:v>21.3</c:v>
                </c:pt>
                <c:pt idx="466">
                  <c:v>20</c:v>
                </c:pt>
                <c:pt idx="468">
                  <c:v>20.5</c:v>
                </c:pt>
                <c:pt idx="470">
                  <c:v>21.7</c:v>
                </c:pt>
                <c:pt idx="472">
                  <c:v>21.8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'C'!$F$26</c:f>
              <c:strCache>
                <c:ptCount val="1"/>
                <c:pt idx="0">
                  <c:v> P4 oC</c:v>
                </c:pt>
              </c:strCache>
            </c:strRef>
          </c:tx>
          <c:marker>
            <c:symbol val="none"/>
          </c:marker>
          <c:cat>
            <c:strRef>
              <c:f>'C'!$A$27:$A$499</c:f>
              <c:strCache>
                <c:ptCount val="473"/>
                <c:pt idx="0">
                  <c:v>14-03-16</c:v>
                </c:pt>
                <c:pt idx="1">
                  <c:v>15-03-16</c:v>
                </c:pt>
                <c:pt idx="2">
                  <c:v>16-03-16</c:v>
                </c:pt>
                <c:pt idx="3">
                  <c:v>17-03-16</c:v>
                </c:pt>
                <c:pt idx="4">
                  <c:v>18-03-16</c:v>
                </c:pt>
                <c:pt idx="5">
                  <c:v>21-03-16</c:v>
                </c:pt>
                <c:pt idx="6">
                  <c:v>22-03-16</c:v>
                </c:pt>
                <c:pt idx="7">
                  <c:v>23-03-16</c:v>
                </c:pt>
                <c:pt idx="8">
                  <c:v>24-03-16</c:v>
                </c:pt>
                <c:pt idx="9">
                  <c:v>25-03-16</c:v>
                </c:pt>
                <c:pt idx="10">
                  <c:v>27-03-16</c:v>
                </c:pt>
                <c:pt idx="11">
                  <c:v>29-03-16</c:v>
                </c:pt>
                <c:pt idx="12">
                  <c:v>30-03-16</c:v>
                </c:pt>
                <c:pt idx="13">
                  <c:v>31-03-16</c:v>
                </c:pt>
                <c:pt idx="14">
                  <c:v>01-04-16</c:v>
                </c:pt>
                <c:pt idx="15">
                  <c:v>04-04-16</c:v>
                </c:pt>
                <c:pt idx="16">
                  <c:v>05-04-16</c:v>
                </c:pt>
                <c:pt idx="17">
                  <c:v>06-04-16</c:v>
                </c:pt>
                <c:pt idx="18">
                  <c:v>07-04-16</c:v>
                </c:pt>
                <c:pt idx="19">
                  <c:v>08-04-16</c:v>
                </c:pt>
                <c:pt idx="20">
                  <c:v>11-04-16</c:v>
                </c:pt>
                <c:pt idx="21">
                  <c:v>12-04-16</c:v>
                </c:pt>
                <c:pt idx="22">
                  <c:v>13-04-16</c:v>
                </c:pt>
                <c:pt idx="23">
                  <c:v>14-04-16</c:v>
                </c:pt>
                <c:pt idx="24">
                  <c:v>15-04-16</c:v>
                </c:pt>
                <c:pt idx="25">
                  <c:v>16-04-16</c:v>
                </c:pt>
                <c:pt idx="26">
                  <c:v>18-04-16</c:v>
                </c:pt>
                <c:pt idx="27">
                  <c:v>19-04-16</c:v>
                </c:pt>
                <c:pt idx="28">
                  <c:v>20-04-16</c:v>
                </c:pt>
                <c:pt idx="29">
                  <c:v>21-04-16</c:v>
                </c:pt>
                <c:pt idx="30">
                  <c:v>22-04-16</c:v>
                </c:pt>
                <c:pt idx="31">
                  <c:v>23-04-16</c:v>
                </c:pt>
                <c:pt idx="32">
                  <c:v>25-04-16</c:v>
                </c:pt>
                <c:pt idx="33">
                  <c:v>26-04-16</c:v>
                </c:pt>
                <c:pt idx="34">
                  <c:v>27-04-16</c:v>
                </c:pt>
                <c:pt idx="35">
                  <c:v>28-04-16</c:v>
                </c:pt>
                <c:pt idx="36">
                  <c:v>29-04-16</c:v>
                </c:pt>
                <c:pt idx="37">
                  <c:v>30-04-16</c:v>
                </c:pt>
                <c:pt idx="38">
                  <c:v>01-05-16</c:v>
                </c:pt>
                <c:pt idx="39">
                  <c:v>02-05-16</c:v>
                </c:pt>
                <c:pt idx="40">
                  <c:v>03-05-16</c:v>
                </c:pt>
                <c:pt idx="41">
                  <c:v>04-05-16</c:v>
                </c:pt>
                <c:pt idx="42">
                  <c:v>05-05-16</c:v>
                </c:pt>
                <c:pt idx="43">
                  <c:v>06-05-16</c:v>
                </c:pt>
                <c:pt idx="44">
                  <c:v>07-05-16</c:v>
                </c:pt>
                <c:pt idx="45">
                  <c:v>09-05-16</c:v>
                </c:pt>
                <c:pt idx="46">
                  <c:v>10-05-16</c:v>
                </c:pt>
                <c:pt idx="47">
                  <c:v>11-05-16</c:v>
                </c:pt>
                <c:pt idx="48">
                  <c:v>12-05-16</c:v>
                </c:pt>
                <c:pt idx="49">
                  <c:v>13-05-16</c:v>
                </c:pt>
                <c:pt idx="50">
                  <c:v>14-05-16</c:v>
                </c:pt>
                <c:pt idx="51">
                  <c:v>16-05-16</c:v>
                </c:pt>
                <c:pt idx="52">
                  <c:v>17-05-16</c:v>
                </c:pt>
                <c:pt idx="53">
                  <c:v>18-05-16</c:v>
                </c:pt>
                <c:pt idx="54">
                  <c:v>19-05-16</c:v>
                </c:pt>
                <c:pt idx="55">
                  <c:v>20-05-16</c:v>
                </c:pt>
                <c:pt idx="56">
                  <c:v>21-05-16</c:v>
                </c:pt>
                <c:pt idx="57">
                  <c:v>23-05-16</c:v>
                </c:pt>
                <c:pt idx="58">
                  <c:v>24-05-16</c:v>
                </c:pt>
                <c:pt idx="59">
                  <c:v>25-05-16</c:v>
                </c:pt>
                <c:pt idx="60">
                  <c:v>26-05-16</c:v>
                </c:pt>
                <c:pt idx="61">
                  <c:v>27-05-16</c:v>
                </c:pt>
                <c:pt idx="62">
                  <c:v>28-05-16</c:v>
                </c:pt>
                <c:pt idx="63">
                  <c:v>30-05-16</c:v>
                </c:pt>
                <c:pt idx="64">
                  <c:v>31-05-16</c:v>
                </c:pt>
                <c:pt idx="65">
                  <c:v>01-06-16</c:v>
                </c:pt>
                <c:pt idx="66">
                  <c:v>02-06-16</c:v>
                </c:pt>
                <c:pt idx="67">
                  <c:v>03-06-16</c:v>
                </c:pt>
                <c:pt idx="68">
                  <c:v>04-06-16</c:v>
                </c:pt>
                <c:pt idx="69">
                  <c:v>06-06-16</c:v>
                </c:pt>
                <c:pt idx="70">
                  <c:v>07-06-16</c:v>
                </c:pt>
                <c:pt idx="71">
                  <c:v>08-06-16</c:v>
                </c:pt>
                <c:pt idx="72">
                  <c:v>09-06-16</c:v>
                </c:pt>
                <c:pt idx="73">
                  <c:v>10-06-16</c:v>
                </c:pt>
                <c:pt idx="74">
                  <c:v>11-06-16</c:v>
                </c:pt>
                <c:pt idx="75">
                  <c:v>13-06-16</c:v>
                </c:pt>
                <c:pt idx="76">
                  <c:v>14-06-16</c:v>
                </c:pt>
                <c:pt idx="77">
                  <c:v>15-06-16</c:v>
                </c:pt>
                <c:pt idx="78">
                  <c:v>16-06-16</c:v>
                </c:pt>
                <c:pt idx="79">
                  <c:v>17-06-16</c:v>
                </c:pt>
                <c:pt idx="80">
                  <c:v>2016-06-18</c:v>
                </c:pt>
                <c:pt idx="81">
                  <c:v>Formuła1</c:v>
                </c:pt>
                <c:pt idx="82">
                  <c:v>gh</c:v>
                </c:pt>
                <c:pt idx="83">
                  <c:v>20-06-16</c:v>
                </c:pt>
                <c:pt idx="84">
                  <c:v>21-06-16</c:v>
                </c:pt>
                <c:pt idx="85">
                  <c:v>22-06-16</c:v>
                </c:pt>
                <c:pt idx="86">
                  <c:v>23-06-16</c:v>
                </c:pt>
                <c:pt idx="87">
                  <c:v>2016-06-23 14 h</c:v>
                </c:pt>
                <c:pt idx="88">
                  <c:v>24-06-16</c:v>
                </c:pt>
                <c:pt idx="89">
                  <c:v>2016-06-24 14 h</c:v>
                </c:pt>
                <c:pt idx="90">
                  <c:v>25-06-16</c:v>
                </c:pt>
                <c:pt idx="91">
                  <c:v>27-06-16</c:v>
                </c:pt>
                <c:pt idx="92">
                  <c:v>2016-06-27 14 h</c:v>
                </c:pt>
                <c:pt idx="93">
                  <c:v>28-06-16</c:v>
                </c:pt>
                <c:pt idx="94">
                  <c:v>2016-06-28 14h</c:v>
                </c:pt>
                <c:pt idx="95">
                  <c:v>29-06-16</c:v>
                </c:pt>
                <c:pt idx="96">
                  <c:v>2016-06-29 14h</c:v>
                </c:pt>
                <c:pt idx="97">
                  <c:v>30-06-16</c:v>
                </c:pt>
                <c:pt idx="98">
                  <c:v>2016-06-30 14h</c:v>
                </c:pt>
                <c:pt idx="99">
                  <c:v>01-07-16</c:v>
                </c:pt>
                <c:pt idx="100">
                  <c:v>2016-07-01 14h</c:v>
                </c:pt>
                <c:pt idx="101">
                  <c:v>02-07-16</c:v>
                </c:pt>
                <c:pt idx="102">
                  <c:v>04-07-16</c:v>
                </c:pt>
                <c:pt idx="103">
                  <c:v>2016-07-04 14h</c:v>
                </c:pt>
                <c:pt idx="104">
                  <c:v>05-07-16</c:v>
                </c:pt>
                <c:pt idx="105">
                  <c:v>2016-07-05 14h</c:v>
                </c:pt>
                <c:pt idx="106">
                  <c:v>06-07-16</c:v>
                </c:pt>
                <c:pt idx="107">
                  <c:v>2016-07-06 14h</c:v>
                </c:pt>
                <c:pt idx="108">
                  <c:v>07-07-16</c:v>
                </c:pt>
                <c:pt idx="109">
                  <c:v>2016-07-07 14h</c:v>
                </c:pt>
                <c:pt idx="110">
                  <c:v>08-07-16</c:v>
                </c:pt>
                <c:pt idx="111">
                  <c:v>09-07-16</c:v>
                </c:pt>
                <c:pt idx="112">
                  <c:v>11-07-16</c:v>
                </c:pt>
                <c:pt idx="113">
                  <c:v>2016-07-11 14h</c:v>
                </c:pt>
                <c:pt idx="114">
                  <c:v>12-07-16</c:v>
                </c:pt>
                <c:pt idx="115">
                  <c:v>13-07-16</c:v>
                </c:pt>
                <c:pt idx="116">
                  <c:v>2016-07-13 14h</c:v>
                </c:pt>
                <c:pt idx="117">
                  <c:v>14-07-16</c:v>
                </c:pt>
                <c:pt idx="118">
                  <c:v>2016-07-14 14h</c:v>
                </c:pt>
                <c:pt idx="119">
                  <c:v>15-07-16</c:v>
                </c:pt>
                <c:pt idx="120">
                  <c:v>2016-07-15 14h</c:v>
                </c:pt>
                <c:pt idx="121">
                  <c:v>16-07-16</c:v>
                </c:pt>
                <c:pt idx="122">
                  <c:v>18-07-16</c:v>
                </c:pt>
                <c:pt idx="123">
                  <c:v>19-07-16</c:v>
                </c:pt>
                <c:pt idx="124">
                  <c:v>20-07-16</c:v>
                </c:pt>
                <c:pt idx="125">
                  <c:v>21-07-16</c:v>
                </c:pt>
                <c:pt idx="126">
                  <c:v>22-07-16</c:v>
                </c:pt>
                <c:pt idx="127">
                  <c:v>23-07-16</c:v>
                </c:pt>
                <c:pt idx="128">
                  <c:v>25-07-16</c:v>
                </c:pt>
                <c:pt idx="129">
                  <c:v>26-07-16</c:v>
                </c:pt>
                <c:pt idx="130">
                  <c:v>27-07-16</c:v>
                </c:pt>
                <c:pt idx="131">
                  <c:v>28-07-16</c:v>
                </c:pt>
                <c:pt idx="132">
                  <c:v>29-07-16</c:v>
                </c:pt>
                <c:pt idx="133">
                  <c:v>30-07-16</c:v>
                </c:pt>
                <c:pt idx="134">
                  <c:v>01-08-16</c:v>
                </c:pt>
                <c:pt idx="135">
                  <c:v>02-08-16</c:v>
                </c:pt>
                <c:pt idx="136">
                  <c:v>03-08-16</c:v>
                </c:pt>
                <c:pt idx="137">
                  <c:v>2016-08-03 13h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2016-11-24 g10 30</c:v>
                </c:pt>
                <c:pt idx="234">
                  <c:v>25-11-16</c:v>
                </c:pt>
                <c:pt idx="235">
                  <c:v>2016-11-25 g11</c:v>
                </c:pt>
                <c:pt idx="236">
                  <c:v>26-11-16</c:v>
                </c:pt>
                <c:pt idx="237">
                  <c:v>28-11-16</c:v>
                </c:pt>
                <c:pt idx="238">
                  <c:v>29-11-16</c:v>
                </c:pt>
                <c:pt idx="239">
                  <c:v>30-11-16</c:v>
                </c:pt>
                <c:pt idx="240">
                  <c:v>01-12-16</c:v>
                </c:pt>
                <c:pt idx="241">
                  <c:v>02-12-16</c:v>
                </c:pt>
                <c:pt idx="242">
                  <c:v>03-12-16</c:v>
                </c:pt>
                <c:pt idx="243">
                  <c:v>05-12-16</c:v>
                </c:pt>
                <c:pt idx="244">
                  <c:v>06-12-16</c:v>
                </c:pt>
                <c:pt idx="245">
                  <c:v>07-12-16</c:v>
                </c:pt>
                <c:pt idx="246">
                  <c:v>08-12-16</c:v>
                </c:pt>
                <c:pt idx="247">
                  <c:v>09-12-16</c:v>
                </c:pt>
                <c:pt idx="248">
                  <c:v>10-12-16</c:v>
                </c:pt>
                <c:pt idx="249">
                  <c:v>12-12-16</c:v>
                </c:pt>
                <c:pt idx="250">
                  <c:v>13-12-16</c:v>
                </c:pt>
                <c:pt idx="251">
                  <c:v>14-12-16</c:v>
                </c:pt>
                <c:pt idx="252">
                  <c:v>15-12-16</c:v>
                </c:pt>
                <c:pt idx="253">
                  <c:v>16-12-16</c:v>
                </c:pt>
                <c:pt idx="254">
                  <c:v>17-12-16</c:v>
                </c:pt>
                <c:pt idx="255">
                  <c:v>19-12-16</c:v>
                </c:pt>
                <c:pt idx="256">
                  <c:v>20-12-16</c:v>
                </c:pt>
                <c:pt idx="257">
                  <c:v>21-12-16</c:v>
                </c:pt>
                <c:pt idx="258">
                  <c:v>22-12-16</c:v>
                </c:pt>
                <c:pt idx="259">
                  <c:v>23-12-16</c:v>
                </c:pt>
                <c:pt idx="260">
                  <c:v>24-12-16</c:v>
                </c:pt>
                <c:pt idx="261">
                  <c:v>27-12-16</c:v>
                </c:pt>
                <c:pt idx="262">
                  <c:v>28-12-16</c:v>
                </c:pt>
                <c:pt idx="263">
                  <c:v>29-12-16</c:v>
                </c:pt>
                <c:pt idx="264">
                  <c:v>30-12-16</c:v>
                </c:pt>
                <c:pt idx="265">
                  <c:v>31-12-16</c:v>
                </c:pt>
                <c:pt idx="266">
                  <c:v>02-01-17</c:v>
                </c:pt>
                <c:pt idx="267">
                  <c:v>03-01-17</c:v>
                </c:pt>
                <c:pt idx="268">
                  <c:v>04-01-17</c:v>
                </c:pt>
                <c:pt idx="269">
                  <c:v>05-01-17</c:v>
                </c:pt>
                <c:pt idx="270">
                  <c:v>07-01-17</c:v>
                </c:pt>
                <c:pt idx="271">
                  <c:v>09-01-17</c:v>
                </c:pt>
                <c:pt idx="272">
                  <c:v>10-01-17</c:v>
                </c:pt>
                <c:pt idx="273">
                  <c:v>11-01-17</c:v>
                </c:pt>
                <c:pt idx="274">
                  <c:v>12-01-17</c:v>
                </c:pt>
                <c:pt idx="275">
                  <c:v>13-01-17</c:v>
                </c:pt>
                <c:pt idx="276">
                  <c:v>14-01-17</c:v>
                </c:pt>
                <c:pt idx="277">
                  <c:v>16-01-17</c:v>
                </c:pt>
                <c:pt idx="278">
                  <c:v>17-01-17</c:v>
                </c:pt>
                <c:pt idx="279">
                  <c:v>18-01-17</c:v>
                </c:pt>
                <c:pt idx="280">
                  <c:v>19-01-17</c:v>
                </c:pt>
                <c:pt idx="281">
                  <c:v>20-01-17</c:v>
                </c:pt>
                <c:pt idx="282">
                  <c:v>21-01-17</c:v>
                </c:pt>
                <c:pt idx="283">
                  <c:v>23-01-17</c:v>
                </c:pt>
                <c:pt idx="284">
                  <c:v>24-01-17</c:v>
                </c:pt>
                <c:pt idx="285">
                  <c:v>25-01-17</c:v>
                </c:pt>
                <c:pt idx="286">
                  <c:v>26-01-17</c:v>
                </c:pt>
                <c:pt idx="287">
                  <c:v>27-01-17</c:v>
                </c:pt>
                <c:pt idx="288">
                  <c:v>28-01-17</c:v>
                </c:pt>
                <c:pt idx="289">
                  <c:v>30-01-17</c:v>
                </c:pt>
                <c:pt idx="290">
                  <c:v>31-01-17</c:v>
                </c:pt>
                <c:pt idx="291">
                  <c:v>01-02-17</c:v>
                </c:pt>
                <c:pt idx="292">
                  <c:v>02-02-17</c:v>
                </c:pt>
                <c:pt idx="293">
                  <c:v>03-02-17</c:v>
                </c:pt>
                <c:pt idx="294">
                  <c:v>04-02-17</c:v>
                </c:pt>
                <c:pt idx="295">
                  <c:v>06-02-17</c:v>
                </c:pt>
                <c:pt idx="296">
                  <c:v>07-02-17</c:v>
                </c:pt>
                <c:pt idx="297">
                  <c:v>08-02-17</c:v>
                </c:pt>
                <c:pt idx="298">
                  <c:v>09-02-17</c:v>
                </c:pt>
                <c:pt idx="299">
                  <c:v>10-02-17</c:v>
                </c:pt>
                <c:pt idx="300">
                  <c:v>11-02-17</c:v>
                </c:pt>
                <c:pt idx="301">
                  <c:v>13-02-17</c:v>
                </c:pt>
                <c:pt idx="302">
                  <c:v>14-02-17</c:v>
                </c:pt>
                <c:pt idx="303">
                  <c:v>15-02-17</c:v>
                </c:pt>
                <c:pt idx="304">
                  <c:v>16-02-17</c:v>
                </c:pt>
                <c:pt idx="305">
                  <c:v>17-02-17</c:v>
                </c:pt>
                <c:pt idx="306">
                  <c:v>18-02-17</c:v>
                </c:pt>
                <c:pt idx="307">
                  <c:v>20-02-17</c:v>
                </c:pt>
                <c:pt idx="308">
                  <c:v>21-02-17</c:v>
                </c:pt>
                <c:pt idx="309">
                  <c:v>22-02-17</c:v>
                </c:pt>
                <c:pt idx="310">
                  <c:v>23-02-17</c:v>
                </c:pt>
                <c:pt idx="311">
                  <c:v>24-02-17</c:v>
                </c:pt>
                <c:pt idx="312">
                  <c:v>25-02-17</c:v>
                </c:pt>
                <c:pt idx="313">
                  <c:v>27-02-17</c:v>
                </c:pt>
                <c:pt idx="314">
                  <c:v>28-02-17</c:v>
                </c:pt>
                <c:pt idx="315">
                  <c:v>01-03-17</c:v>
                </c:pt>
                <c:pt idx="316">
                  <c:v>02-03-17</c:v>
                </c:pt>
                <c:pt idx="317">
                  <c:v>03-03-17</c:v>
                </c:pt>
                <c:pt idx="318">
                  <c:v>04-03-17</c:v>
                </c:pt>
                <c:pt idx="319">
                  <c:v>06-03-17</c:v>
                </c:pt>
                <c:pt idx="320">
                  <c:v>07-03-17</c:v>
                </c:pt>
                <c:pt idx="321">
                  <c:v>08-03-17</c:v>
                </c:pt>
                <c:pt idx="322">
                  <c:v>09-03-17</c:v>
                </c:pt>
                <c:pt idx="323">
                  <c:v>10-03-17</c:v>
                </c:pt>
                <c:pt idx="324">
                  <c:v>11-03-17</c:v>
                </c:pt>
                <c:pt idx="325">
                  <c:v>13-03-17</c:v>
                </c:pt>
                <c:pt idx="326">
                  <c:v>14-03-17</c:v>
                </c:pt>
                <c:pt idx="327">
                  <c:v>15-03-17</c:v>
                </c:pt>
                <c:pt idx="328">
                  <c:v>16-03-17</c:v>
                </c:pt>
                <c:pt idx="329">
                  <c:v>17-03-17</c:v>
                </c:pt>
                <c:pt idx="330">
                  <c:v>18-03-17</c:v>
                </c:pt>
                <c:pt idx="331">
                  <c:v>20-03-17</c:v>
                </c:pt>
                <c:pt idx="332">
                  <c:v>21-03-17</c:v>
                </c:pt>
                <c:pt idx="333">
                  <c:v>22-03-17</c:v>
                </c:pt>
                <c:pt idx="334">
                  <c:v>23-03-17</c:v>
                </c:pt>
                <c:pt idx="335">
                  <c:v>24-03-17</c:v>
                </c:pt>
                <c:pt idx="336">
                  <c:v>25-03-17</c:v>
                </c:pt>
                <c:pt idx="337">
                  <c:v>27-03-17</c:v>
                </c:pt>
                <c:pt idx="338">
                  <c:v>28-03-17</c:v>
                </c:pt>
                <c:pt idx="339">
                  <c:v>29-03-17</c:v>
                </c:pt>
                <c:pt idx="340">
                  <c:v>30-03-17</c:v>
                </c:pt>
                <c:pt idx="341">
                  <c:v>31-03-17</c:v>
                </c:pt>
                <c:pt idx="342">
                  <c:v>01-04-17</c:v>
                </c:pt>
                <c:pt idx="343">
                  <c:v>03-04-17</c:v>
                </c:pt>
                <c:pt idx="344">
                  <c:v>04-04-17</c:v>
                </c:pt>
                <c:pt idx="345">
                  <c:v>05-04-17</c:v>
                </c:pt>
                <c:pt idx="346">
                  <c:v>06-04-17</c:v>
                </c:pt>
                <c:pt idx="347">
                  <c:v>07-04-17</c:v>
                </c:pt>
                <c:pt idx="348">
                  <c:v>08-04-17</c:v>
                </c:pt>
                <c:pt idx="349">
                  <c:v>10-04-17</c:v>
                </c:pt>
                <c:pt idx="350">
                  <c:v>11-04-17</c:v>
                </c:pt>
                <c:pt idx="351">
                  <c:v>12-04-17</c:v>
                </c:pt>
                <c:pt idx="352">
                  <c:v>13-04-17</c:v>
                </c:pt>
                <c:pt idx="353">
                  <c:v>14-04-17</c:v>
                </c:pt>
                <c:pt idx="354">
                  <c:v>15-04-17</c:v>
                </c:pt>
                <c:pt idx="355">
                  <c:v>18-04-17</c:v>
                </c:pt>
                <c:pt idx="356">
                  <c:v>19-04-17</c:v>
                </c:pt>
                <c:pt idx="357">
                  <c:v>20-04-17</c:v>
                </c:pt>
                <c:pt idx="358">
                  <c:v>21-04-17</c:v>
                </c:pt>
                <c:pt idx="359">
                  <c:v>22-04-17</c:v>
                </c:pt>
                <c:pt idx="360">
                  <c:v>24-04-17</c:v>
                </c:pt>
                <c:pt idx="361">
                  <c:v>25-04-17</c:v>
                </c:pt>
                <c:pt idx="362">
                  <c:v>26-04-17</c:v>
                </c:pt>
                <c:pt idx="363">
                  <c:v>27-04-17</c:v>
                </c:pt>
                <c:pt idx="364">
                  <c:v>28-04-17</c:v>
                </c:pt>
                <c:pt idx="365">
                  <c:v>29-04-17</c:v>
                </c:pt>
                <c:pt idx="366">
                  <c:v>02-05-17</c:v>
                </c:pt>
                <c:pt idx="367">
                  <c:v>04-05-17</c:v>
                </c:pt>
                <c:pt idx="368">
                  <c:v>05-05-17</c:v>
                </c:pt>
                <c:pt idx="369">
                  <c:v>06-05-17</c:v>
                </c:pt>
                <c:pt idx="370">
                  <c:v>08-05-17</c:v>
                </c:pt>
                <c:pt idx="371">
                  <c:v>09-05-17</c:v>
                </c:pt>
                <c:pt idx="372">
                  <c:v>10-05-17</c:v>
                </c:pt>
                <c:pt idx="373">
                  <c:v>11-05-17</c:v>
                </c:pt>
                <c:pt idx="374">
                  <c:v>12-05-17</c:v>
                </c:pt>
                <c:pt idx="375">
                  <c:v>13-05-17</c:v>
                </c:pt>
                <c:pt idx="376">
                  <c:v>15-05-17</c:v>
                </c:pt>
                <c:pt idx="377">
                  <c:v>16-05-17</c:v>
                </c:pt>
                <c:pt idx="378">
                  <c:v>17-05-17</c:v>
                </c:pt>
                <c:pt idx="379">
                  <c:v>18-05-17</c:v>
                </c:pt>
                <c:pt idx="380">
                  <c:v>19-05-17</c:v>
                </c:pt>
                <c:pt idx="381">
                  <c:v>20-05-17</c:v>
                </c:pt>
                <c:pt idx="382">
                  <c:v>22-05-17</c:v>
                </c:pt>
                <c:pt idx="383">
                  <c:v>23-05-17</c:v>
                </c:pt>
                <c:pt idx="384">
                  <c:v>24-05-17</c:v>
                </c:pt>
                <c:pt idx="385">
                  <c:v>25-05-17</c:v>
                </c:pt>
                <c:pt idx="386">
                  <c:v>26-05-17</c:v>
                </c:pt>
                <c:pt idx="387">
                  <c:v>27-05-17</c:v>
                </c:pt>
                <c:pt idx="388">
                  <c:v>29-05-17</c:v>
                </c:pt>
                <c:pt idx="389">
                  <c:v>30-05-17</c:v>
                </c:pt>
                <c:pt idx="390">
                  <c:v>31-05-17</c:v>
                </c:pt>
                <c:pt idx="391">
                  <c:v>01-06-17</c:v>
                </c:pt>
                <c:pt idx="392">
                  <c:v>02-06-17</c:v>
                </c:pt>
                <c:pt idx="393">
                  <c:v>03-06-17</c:v>
                </c:pt>
                <c:pt idx="394">
                  <c:v>05-06-17</c:v>
                </c:pt>
                <c:pt idx="395">
                  <c:v>06-06-17</c:v>
                </c:pt>
                <c:pt idx="396">
                  <c:v>07-06-17</c:v>
                </c:pt>
                <c:pt idx="397">
                  <c:v>08-06-17</c:v>
                </c:pt>
                <c:pt idx="398">
                  <c:v>09-06-17</c:v>
                </c:pt>
                <c:pt idx="399">
                  <c:v>10-06-17</c:v>
                </c:pt>
                <c:pt idx="400">
                  <c:v>12-06-17</c:v>
                </c:pt>
                <c:pt idx="401">
                  <c:v>13-06-17</c:v>
                </c:pt>
                <c:pt idx="402">
                  <c:v>14-06-17</c:v>
                </c:pt>
                <c:pt idx="403">
                  <c:v>16-06-17</c:v>
                </c:pt>
                <c:pt idx="404">
                  <c:v>17-06-17</c:v>
                </c:pt>
                <c:pt idx="405">
                  <c:v>19-06-17</c:v>
                </c:pt>
                <c:pt idx="406">
                  <c:v>20-06-17</c:v>
                </c:pt>
                <c:pt idx="407">
                  <c:v>21-06-17</c:v>
                </c:pt>
                <c:pt idx="408">
                  <c:v>22-06-17</c:v>
                </c:pt>
                <c:pt idx="409">
                  <c:v>23-06-17</c:v>
                </c:pt>
                <c:pt idx="410">
                  <c:v>24-06-17</c:v>
                </c:pt>
                <c:pt idx="411">
                  <c:v>26-06-17</c:v>
                </c:pt>
                <c:pt idx="412">
                  <c:v>27-06-17</c:v>
                </c:pt>
                <c:pt idx="413">
                  <c:v>28-06-17</c:v>
                </c:pt>
                <c:pt idx="414">
                  <c:v>29-06-17</c:v>
                </c:pt>
                <c:pt idx="415">
                  <c:v>30-06-17</c:v>
                </c:pt>
                <c:pt idx="416">
                  <c:v>01-07-17</c:v>
                </c:pt>
                <c:pt idx="417">
                  <c:v>03-07-17</c:v>
                </c:pt>
                <c:pt idx="418">
                  <c:v>04-07-17</c:v>
                </c:pt>
                <c:pt idx="419">
                  <c:v>05-07-17</c:v>
                </c:pt>
                <c:pt idx="420">
                  <c:v>06-07-17</c:v>
                </c:pt>
                <c:pt idx="421">
                  <c:v>07-07-17</c:v>
                </c:pt>
                <c:pt idx="422">
                  <c:v>08-07-17</c:v>
                </c:pt>
                <c:pt idx="423">
                  <c:v>10-07-17</c:v>
                </c:pt>
                <c:pt idx="424">
                  <c:v>11-07-17</c:v>
                </c:pt>
                <c:pt idx="425">
                  <c:v>12-07-17</c:v>
                </c:pt>
                <c:pt idx="426">
                  <c:v>13-07-17</c:v>
                </c:pt>
                <c:pt idx="427">
                  <c:v>14-07-17</c:v>
                </c:pt>
                <c:pt idx="428">
                  <c:v>15-07-17</c:v>
                </c:pt>
                <c:pt idx="429">
                  <c:v>17-07-17</c:v>
                </c:pt>
                <c:pt idx="430">
                  <c:v>18-07-17</c:v>
                </c:pt>
                <c:pt idx="431">
                  <c:v>19-07-17</c:v>
                </c:pt>
                <c:pt idx="432">
                  <c:v>20-07-17</c:v>
                </c:pt>
                <c:pt idx="433">
                  <c:v>21-07-17</c:v>
                </c:pt>
                <c:pt idx="434">
                  <c:v>22-07-17</c:v>
                </c:pt>
                <c:pt idx="435">
                  <c:v>24-07-17</c:v>
                </c:pt>
                <c:pt idx="436">
                  <c:v>25-07-17</c:v>
                </c:pt>
                <c:pt idx="437">
                  <c:v>26-07-17</c:v>
                </c:pt>
                <c:pt idx="438">
                  <c:v>27-07-17</c:v>
                </c:pt>
                <c:pt idx="439">
                  <c:v>28-07-17</c:v>
                </c:pt>
                <c:pt idx="440">
                  <c:v>29-07-17</c:v>
                </c:pt>
                <c:pt idx="441">
                  <c:v>30-07-17</c:v>
                </c:pt>
                <c:pt idx="442">
                  <c:v>01-08-17</c:v>
                </c:pt>
                <c:pt idx="443">
                  <c:v>02-08-17</c:v>
                </c:pt>
                <c:pt idx="444">
                  <c:v>03-08-17</c:v>
                </c:pt>
                <c:pt idx="445">
                  <c:v>04-08-17</c:v>
                </c:pt>
                <c:pt idx="446">
                  <c:v>05-08-17</c:v>
                </c:pt>
                <c:pt idx="447">
                  <c:v>07-08-17</c:v>
                </c:pt>
                <c:pt idx="448">
                  <c:v>08-08-17</c:v>
                </c:pt>
                <c:pt idx="449">
                  <c:v>09-08-17</c:v>
                </c:pt>
                <c:pt idx="450">
                  <c:v>10-08-17</c:v>
                </c:pt>
                <c:pt idx="451">
                  <c:v>11-08-17</c:v>
                </c:pt>
                <c:pt idx="452">
                  <c:v>12-08-17</c:v>
                </c:pt>
                <c:pt idx="453">
                  <c:v>14-08-17</c:v>
                </c:pt>
                <c:pt idx="454">
                  <c:v>16-08-17</c:v>
                </c:pt>
                <c:pt idx="455">
                  <c:v>17-08-17</c:v>
                </c:pt>
                <c:pt idx="456">
                  <c:v>18-08-17</c:v>
                </c:pt>
                <c:pt idx="457">
                  <c:v>19-08-17</c:v>
                </c:pt>
                <c:pt idx="458">
                  <c:v>21-08-17</c:v>
                </c:pt>
                <c:pt idx="459">
                  <c:v>22-08-17</c:v>
                </c:pt>
                <c:pt idx="460">
                  <c:v>23-08-17</c:v>
                </c:pt>
                <c:pt idx="461">
                  <c:v>24-08-17</c:v>
                </c:pt>
                <c:pt idx="462">
                  <c:v>25-08-17</c:v>
                </c:pt>
                <c:pt idx="463">
                  <c:v>26-08-17</c:v>
                </c:pt>
                <c:pt idx="464">
                  <c:v>28-08-17</c:v>
                </c:pt>
                <c:pt idx="465">
                  <c:v>29-08-17</c:v>
                </c:pt>
                <c:pt idx="466">
                  <c:v>30-08-17</c:v>
                </c:pt>
                <c:pt idx="467">
                  <c:v>31-08-17</c:v>
                </c:pt>
                <c:pt idx="468">
                  <c:v>01-09-17</c:v>
                </c:pt>
                <c:pt idx="469">
                  <c:v>02-09-17</c:v>
                </c:pt>
                <c:pt idx="470">
                  <c:v>04-09-17</c:v>
                </c:pt>
                <c:pt idx="471">
                  <c:v>05-09-17</c:v>
                </c:pt>
                <c:pt idx="472">
                  <c:v>06-09-17</c:v>
                </c:pt>
              </c:strCache>
            </c:strRef>
          </c:cat>
          <c:val>
            <c:numRef>
              <c:f>'C'!$F$27:$F$499</c:f>
              <c:numCache>
                <c:formatCode>General</c:formatCode>
                <c:ptCount val="473"/>
                <c:pt idx="1">
                  <c:v>10.7</c:v>
                </c:pt>
                <c:pt idx="2">
                  <c:v>10.9</c:v>
                </c:pt>
                <c:pt idx="3">
                  <c:v>11.1</c:v>
                </c:pt>
                <c:pt idx="4">
                  <c:v>12.2</c:v>
                </c:pt>
                <c:pt idx="5">
                  <c:v>13</c:v>
                </c:pt>
                <c:pt idx="6">
                  <c:v>12</c:v>
                </c:pt>
                <c:pt idx="7">
                  <c:v>12.1</c:v>
                </c:pt>
                <c:pt idx="8">
                  <c:v>12.9</c:v>
                </c:pt>
                <c:pt idx="9">
                  <c:v>13.1</c:v>
                </c:pt>
                <c:pt idx="11">
                  <c:v>13.6</c:v>
                </c:pt>
                <c:pt idx="12">
                  <c:v>13.9</c:v>
                </c:pt>
                <c:pt idx="13">
                  <c:v>13.7</c:v>
                </c:pt>
                <c:pt idx="14">
                  <c:v>13.8</c:v>
                </c:pt>
                <c:pt idx="15">
                  <c:v>15.1</c:v>
                </c:pt>
                <c:pt idx="16">
                  <c:v>15.4</c:v>
                </c:pt>
                <c:pt idx="17">
                  <c:v>14.4</c:v>
                </c:pt>
                <c:pt idx="18">
                  <c:v>14.6</c:v>
                </c:pt>
                <c:pt idx="19">
                  <c:v>14.1</c:v>
                </c:pt>
                <c:pt idx="20">
                  <c:v>15.5</c:v>
                </c:pt>
                <c:pt idx="21">
                  <c:v>15.2</c:v>
                </c:pt>
                <c:pt idx="22">
                  <c:v>15.5</c:v>
                </c:pt>
                <c:pt idx="23">
                  <c:v>15.1</c:v>
                </c:pt>
                <c:pt idx="24">
                  <c:v>14.8</c:v>
                </c:pt>
                <c:pt idx="26">
                  <c:v>15.3</c:v>
                </c:pt>
                <c:pt idx="27">
                  <c:v>14.3</c:v>
                </c:pt>
                <c:pt idx="28">
                  <c:v>14</c:v>
                </c:pt>
                <c:pt idx="29">
                  <c:v>14.1</c:v>
                </c:pt>
                <c:pt idx="30">
                  <c:v>15</c:v>
                </c:pt>
                <c:pt idx="32">
                  <c:v>15</c:v>
                </c:pt>
                <c:pt idx="33">
                  <c:v>14.2</c:v>
                </c:pt>
                <c:pt idx="34">
                  <c:v>14.1</c:v>
                </c:pt>
                <c:pt idx="35">
                  <c:v>13.8</c:v>
                </c:pt>
                <c:pt idx="36">
                  <c:v>14.1</c:v>
                </c:pt>
                <c:pt idx="39">
                  <c:v>14.4</c:v>
                </c:pt>
                <c:pt idx="41">
                  <c:v>13.9</c:v>
                </c:pt>
                <c:pt idx="42">
                  <c:v>14.2</c:v>
                </c:pt>
                <c:pt idx="43">
                  <c:v>15.4</c:v>
                </c:pt>
                <c:pt idx="45">
                  <c:v>18.5</c:v>
                </c:pt>
                <c:pt idx="46">
                  <c:v>18.7</c:v>
                </c:pt>
                <c:pt idx="47">
                  <c:v>19.5</c:v>
                </c:pt>
                <c:pt idx="48">
                  <c:v>17.7</c:v>
                </c:pt>
                <c:pt idx="49">
                  <c:v>17.399999999999999</c:v>
                </c:pt>
                <c:pt idx="51">
                  <c:v>16.2</c:v>
                </c:pt>
                <c:pt idx="52">
                  <c:v>15.2</c:v>
                </c:pt>
                <c:pt idx="53">
                  <c:v>15.4</c:v>
                </c:pt>
                <c:pt idx="54">
                  <c:v>15.3</c:v>
                </c:pt>
                <c:pt idx="55">
                  <c:v>16.7</c:v>
                </c:pt>
                <c:pt idx="57">
                  <c:v>17.3</c:v>
                </c:pt>
                <c:pt idx="58">
                  <c:v>19.7</c:v>
                </c:pt>
                <c:pt idx="59">
                  <c:v>19.100000000000001</c:v>
                </c:pt>
                <c:pt idx="61">
                  <c:v>20.399999999999999</c:v>
                </c:pt>
                <c:pt idx="63">
                  <c:v>18.2</c:v>
                </c:pt>
                <c:pt idx="64">
                  <c:v>19.8</c:v>
                </c:pt>
                <c:pt idx="65">
                  <c:v>20</c:v>
                </c:pt>
                <c:pt idx="66">
                  <c:v>17.7</c:v>
                </c:pt>
                <c:pt idx="67">
                  <c:v>17.8</c:v>
                </c:pt>
                <c:pt idx="70">
                  <c:v>19.2</c:v>
                </c:pt>
                <c:pt idx="71">
                  <c:v>17.2</c:v>
                </c:pt>
                <c:pt idx="72">
                  <c:v>17.399999999999999</c:v>
                </c:pt>
                <c:pt idx="73">
                  <c:v>17</c:v>
                </c:pt>
                <c:pt idx="75">
                  <c:v>16.899999999999999</c:v>
                </c:pt>
                <c:pt idx="76">
                  <c:v>16.399999999999999</c:v>
                </c:pt>
                <c:pt idx="77">
                  <c:v>15.8</c:v>
                </c:pt>
                <c:pt idx="78">
                  <c:v>16.100000000000001</c:v>
                </c:pt>
                <c:pt idx="79">
                  <c:v>16.899999999999999</c:v>
                </c:pt>
                <c:pt idx="83">
                  <c:v>17.899999999999999</c:v>
                </c:pt>
                <c:pt idx="84">
                  <c:v>18.3</c:v>
                </c:pt>
                <c:pt idx="85">
                  <c:v>18.399999999999999</c:v>
                </c:pt>
                <c:pt idx="86">
                  <c:v>18.899999999999999</c:v>
                </c:pt>
                <c:pt idx="87">
                  <c:v>20.7</c:v>
                </c:pt>
                <c:pt idx="88">
                  <c:v>20.5</c:v>
                </c:pt>
                <c:pt idx="89">
                  <c:v>20.3</c:v>
                </c:pt>
                <c:pt idx="91">
                  <c:v>16.7</c:v>
                </c:pt>
                <c:pt idx="92">
                  <c:v>17.5</c:v>
                </c:pt>
                <c:pt idx="93">
                  <c:v>16</c:v>
                </c:pt>
                <c:pt idx="94">
                  <c:v>18.100000000000001</c:v>
                </c:pt>
                <c:pt idx="95">
                  <c:v>19.8</c:v>
                </c:pt>
                <c:pt idx="96">
                  <c:v>19.899999999999999</c:v>
                </c:pt>
                <c:pt idx="97">
                  <c:v>21.2</c:v>
                </c:pt>
                <c:pt idx="98">
                  <c:v>21</c:v>
                </c:pt>
                <c:pt idx="99">
                  <c:v>18.100000000000001</c:v>
                </c:pt>
                <c:pt idx="112">
                  <c:v>21.5</c:v>
                </c:pt>
                <c:pt idx="124">
                  <c:v>18.2</c:v>
                </c:pt>
                <c:pt idx="137">
                  <c:v>19</c:v>
                </c:pt>
                <c:pt idx="142">
                  <c:v>19.2</c:v>
                </c:pt>
                <c:pt idx="159">
                  <c:v>18.100000000000001</c:v>
                </c:pt>
                <c:pt idx="160">
                  <c:v>17.899999999999999</c:v>
                </c:pt>
                <c:pt idx="161">
                  <c:v>17.600000000000001</c:v>
                </c:pt>
                <c:pt idx="162">
                  <c:v>18</c:v>
                </c:pt>
                <c:pt idx="163">
                  <c:v>17.899999999999999</c:v>
                </c:pt>
                <c:pt idx="175">
                  <c:v>19</c:v>
                </c:pt>
                <c:pt idx="177">
                  <c:v>18.600000000000001</c:v>
                </c:pt>
                <c:pt idx="178">
                  <c:v>19</c:v>
                </c:pt>
                <c:pt idx="180">
                  <c:v>19</c:v>
                </c:pt>
                <c:pt idx="181">
                  <c:v>18.899999999999999</c:v>
                </c:pt>
                <c:pt idx="183">
                  <c:v>18.7</c:v>
                </c:pt>
                <c:pt idx="184">
                  <c:v>18.600000000000001</c:v>
                </c:pt>
                <c:pt idx="185">
                  <c:v>18.600000000000001</c:v>
                </c:pt>
                <c:pt idx="186">
                  <c:v>19</c:v>
                </c:pt>
                <c:pt idx="187">
                  <c:v>19.5</c:v>
                </c:pt>
                <c:pt idx="189">
                  <c:v>19.600000000000001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19.399999999999999</c:v>
                </c:pt>
                <c:pt idx="195">
                  <c:v>19.2</c:v>
                </c:pt>
                <c:pt idx="197">
                  <c:v>19.3</c:v>
                </c:pt>
                <c:pt idx="199">
                  <c:v>18.899999999999999</c:v>
                </c:pt>
                <c:pt idx="201">
                  <c:v>18.8</c:v>
                </c:pt>
                <c:pt idx="203">
                  <c:v>18.7</c:v>
                </c:pt>
                <c:pt idx="205">
                  <c:v>18.600000000000001</c:v>
                </c:pt>
                <c:pt idx="207">
                  <c:v>16.600000000000001</c:v>
                </c:pt>
                <c:pt idx="209">
                  <c:v>16.8</c:v>
                </c:pt>
                <c:pt idx="211">
                  <c:v>16.100000000000001</c:v>
                </c:pt>
                <c:pt idx="213">
                  <c:v>15.5</c:v>
                </c:pt>
                <c:pt idx="214">
                  <c:v>14.8</c:v>
                </c:pt>
                <c:pt idx="216">
                  <c:v>14.8</c:v>
                </c:pt>
                <c:pt idx="218">
                  <c:v>14.9</c:v>
                </c:pt>
                <c:pt idx="223">
                  <c:v>15.3</c:v>
                </c:pt>
                <c:pt idx="227">
                  <c:v>15.4</c:v>
                </c:pt>
                <c:pt idx="229">
                  <c:v>15.4</c:v>
                </c:pt>
                <c:pt idx="233">
                  <c:v>15.4</c:v>
                </c:pt>
                <c:pt idx="235">
                  <c:v>15.2</c:v>
                </c:pt>
                <c:pt idx="236">
                  <c:v>15.4</c:v>
                </c:pt>
                <c:pt idx="237">
                  <c:v>15.2</c:v>
                </c:pt>
                <c:pt idx="241">
                  <c:v>15.2</c:v>
                </c:pt>
                <c:pt idx="243">
                  <c:v>15.3</c:v>
                </c:pt>
                <c:pt idx="246">
                  <c:v>15.2</c:v>
                </c:pt>
                <c:pt idx="250">
                  <c:v>15</c:v>
                </c:pt>
                <c:pt idx="253">
                  <c:v>14.5</c:v>
                </c:pt>
                <c:pt idx="257">
                  <c:v>14.5</c:v>
                </c:pt>
                <c:pt idx="263">
                  <c:v>14.5</c:v>
                </c:pt>
                <c:pt idx="266">
                  <c:v>15.3</c:v>
                </c:pt>
                <c:pt idx="269">
                  <c:v>14.9</c:v>
                </c:pt>
                <c:pt idx="272">
                  <c:v>14.4</c:v>
                </c:pt>
                <c:pt idx="277">
                  <c:v>14.9</c:v>
                </c:pt>
                <c:pt idx="279">
                  <c:v>14.7</c:v>
                </c:pt>
                <c:pt idx="281">
                  <c:v>14.7</c:v>
                </c:pt>
                <c:pt idx="283">
                  <c:v>14.7</c:v>
                </c:pt>
                <c:pt idx="285">
                  <c:v>14.7</c:v>
                </c:pt>
                <c:pt idx="289">
                  <c:v>14.8</c:v>
                </c:pt>
                <c:pt idx="291">
                  <c:v>14.8</c:v>
                </c:pt>
                <c:pt idx="293">
                  <c:v>14.8</c:v>
                </c:pt>
                <c:pt idx="295">
                  <c:v>14.07</c:v>
                </c:pt>
                <c:pt idx="297">
                  <c:v>14.5</c:v>
                </c:pt>
                <c:pt idx="299">
                  <c:v>14.5</c:v>
                </c:pt>
                <c:pt idx="301">
                  <c:v>14.3</c:v>
                </c:pt>
                <c:pt idx="303">
                  <c:v>14.5</c:v>
                </c:pt>
                <c:pt idx="308">
                  <c:v>15.2</c:v>
                </c:pt>
                <c:pt idx="311">
                  <c:v>15.1</c:v>
                </c:pt>
                <c:pt idx="313">
                  <c:v>15.2</c:v>
                </c:pt>
                <c:pt idx="315">
                  <c:v>15.2</c:v>
                </c:pt>
                <c:pt idx="317">
                  <c:v>15.1</c:v>
                </c:pt>
                <c:pt idx="319">
                  <c:v>15.3</c:v>
                </c:pt>
                <c:pt idx="323">
                  <c:v>15.2</c:v>
                </c:pt>
                <c:pt idx="325">
                  <c:v>15.2</c:v>
                </c:pt>
                <c:pt idx="327">
                  <c:v>15.5</c:v>
                </c:pt>
                <c:pt idx="329">
                  <c:v>15.5</c:v>
                </c:pt>
                <c:pt idx="331">
                  <c:v>15.2</c:v>
                </c:pt>
                <c:pt idx="333">
                  <c:v>16.100000000000001</c:v>
                </c:pt>
                <c:pt idx="335">
                  <c:v>15.5</c:v>
                </c:pt>
                <c:pt idx="337">
                  <c:v>15.4</c:v>
                </c:pt>
                <c:pt idx="339">
                  <c:v>16.2</c:v>
                </c:pt>
                <c:pt idx="341">
                  <c:v>16</c:v>
                </c:pt>
                <c:pt idx="343">
                  <c:v>17.5</c:v>
                </c:pt>
                <c:pt idx="345">
                  <c:v>17.100000000000001</c:v>
                </c:pt>
                <c:pt idx="347">
                  <c:v>16.899999999999999</c:v>
                </c:pt>
                <c:pt idx="360">
                  <c:v>15.1</c:v>
                </c:pt>
                <c:pt idx="362">
                  <c:v>14.9</c:v>
                </c:pt>
                <c:pt idx="364">
                  <c:v>15.1</c:v>
                </c:pt>
                <c:pt idx="366">
                  <c:v>15.4</c:v>
                </c:pt>
                <c:pt idx="368">
                  <c:v>15.5</c:v>
                </c:pt>
                <c:pt idx="370">
                  <c:v>15.5</c:v>
                </c:pt>
                <c:pt idx="372">
                  <c:v>16</c:v>
                </c:pt>
                <c:pt idx="374">
                  <c:v>15.7</c:v>
                </c:pt>
                <c:pt idx="376">
                  <c:v>17.7</c:v>
                </c:pt>
                <c:pt idx="378">
                  <c:v>18.3</c:v>
                </c:pt>
                <c:pt idx="380">
                  <c:v>18.600000000000001</c:v>
                </c:pt>
                <c:pt idx="382">
                  <c:v>18.5</c:v>
                </c:pt>
                <c:pt idx="384">
                  <c:v>18.600000000000001</c:v>
                </c:pt>
                <c:pt idx="386">
                  <c:v>18.5</c:v>
                </c:pt>
                <c:pt idx="388">
                  <c:v>18.7</c:v>
                </c:pt>
                <c:pt idx="390">
                  <c:v>18.8</c:v>
                </c:pt>
                <c:pt idx="392">
                  <c:v>18.3</c:v>
                </c:pt>
                <c:pt idx="394">
                  <c:v>18.5</c:v>
                </c:pt>
                <c:pt idx="396">
                  <c:v>18.7</c:v>
                </c:pt>
                <c:pt idx="398">
                  <c:v>18.7</c:v>
                </c:pt>
                <c:pt idx="400">
                  <c:v>18.899999999999999</c:v>
                </c:pt>
                <c:pt idx="402">
                  <c:v>19</c:v>
                </c:pt>
                <c:pt idx="403">
                  <c:v>19</c:v>
                </c:pt>
                <c:pt idx="405">
                  <c:v>19.2</c:v>
                </c:pt>
                <c:pt idx="407">
                  <c:v>19.600000000000001</c:v>
                </c:pt>
                <c:pt idx="409">
                  <c:v>19.5</c:v>
                </c:pt>
                <c:pt idx="411">
                  <c:v>19.5</c:v>
                </c:pt>
                <c:pt idx="413">
                  <c:v>19.3</c:v>
                </c:pt>
                <c:pt idx="415">
                  <c:v>19.7</c:v>
                </c:pt>
                <c:pt idx="417">
                  <c:v>19.600000000000001</c:v>
                </c:pt>
                <c:pt idx="419">
                  <c:v>19.399999999999999</c:v>
                </c:pt>
                <c:pt idx="421">
                  <c:v>19.100000000000001</c:v>
                </c:pt>
                <c:pt idx="423">
                  <c:v>19.3</c:v>
                </c:pt>
                <c:pt idx="425">
                  <c:v>19.8</c:v>
                </c:pt>
                <c:pt idx="427">
                  <c:v>19.600000000000001</c:v>
                </c:pt>
                <c:pt idx="430">
                  <c:v>19.7</c:v>
                </c:pt>
                <c:pt idx="433">
                  <c:v>20.5</c:v>
                </c:pt>
                <c:pt idx="435">
                  <c:v>20.5</c:v>
                </c:pt>
                <c:pt idx="437">
                  <c:v>21</c:v>
                </c:pt>
                <c:pt idx="439">
                  <c:v>20.5</c:v>
                </c:pt>
                <c:pt idx="441">
                  <c:v>20</c:v>
                </c:pt>
                <c:pt idx="443">
                  <c:v>21.2</c:v>
                </c:pt>
                <c:pt idx="447">
                  <c:v>21.1</c:v>
                </c:pt>
                <c:pt idx="449">
                  <c:v>21.6</c:v>
                </c:pt>
                <c:pt idx="453">
                  <c:v>21</c:v>
                </c:pt>
                <c:pt idx="454">
                  <c:v>20.8</c:v>
                </c:pt>
                <c:pt idx="456">
                  <c:v>22</c:v>
                </c:pt>
                <c:pt idx="458">
                  <c:v>20</c:v>
                </c:pt>
                <c:pt idx="460">
                  <c:v>20</c:v>
                </c:pt>
                <c:pt idx="462">
                  <c:v>19.600000000000001</c:v>
                </c:pt>
                <c:pt idx="464">
                  <c:v>21.3</c:v>
                </c:pt>
                <c:pt idx="466">
                  <c:v>20</c:v>
                </c:pt>
                <c:pt idx="468">
                  <c:v>20.5</c:v>
                </c:pt>
                <c:pt idx="470">
                  <c:v>21.6</c:v>
                </c:pt>
                <c:pt idx="472">
                  <c:v>21.8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'C'!$G$26</c:f>
              <c:strCache>
                <c:ptCount val="1"/>
                <c:pt idx="0">
                  <c:v> P5C</c:v>
                </c:pt>
              </c:strCache>
            </c:strRef>
          </c:tx>
          <c:marker>
            <c:symbol val="none"/>
          </c:marker>
          <c:cat>
            <c:strRef>
              <c:f>'C'!$A$27:$A$499</c:f>
              <c:strCache>
                <c:ptCount val="473"/>
                <c:pt idx="0">
                  <c:v>14-03-16</c:v>
                </c:pt>
                <c:pt idx="1">
                  <c:v>15-03-16</c:v>
                </c:pt>
                <c:pt idx="2">
                  <c:v>16-03-16</c:v>
                </c:pt>
                <c:pt idx="3">
                  <c:v>17-03-16</c:v>
                </c:pt>
                <c:pt idx="4">
                  <c:v>18-03-16</c:v>
                </c:pt>
                <c:pt idx="5">
                  <c:v>21-03-16</c:v>
                </c:pt>
                <c:pt idx="6">
                  <c:v>22-03-16</c:v>
                </c:pt>
                <c:pt idx="7">
                  <c:v>23-03-16</c:v>
                </c:pt>
                <c:pt idx="8">
                  <c:v>24-03-16</c:v>
                </c:pt>
                <c:pt idx="9">
                  <c:v>25-03-16</c:v>
                </c:pt>
                <c:pt idx="10">
                  <c:v>27-03-16</c:v>
                </c:pt>
                <c:pt idx="11">
                  <c:v>29-03-16</c:v>
                </c:pt>
                <c:pt idx="12">
                  <c:v>30-03-16</c:v>
                </c:pt>
                <c:pt idx="13">
                  <c:v>31-03-16</c:v>
                </c:pt>
                <c:pt idx="14">
                  <c:v>01-04-16</c:v>
                </c:pt>
                <c:pt idx="15">
                  <c:v>04-04-16</c:v>
                </c:pt>
                <c:pt idx="16">
                  <c:v>05-04-16</c:v>
                </c:pt>
                <c:pt idx="17">
                  <c:v>06-04-16</c:v>
                </c:pt>
                <c:pt idx="18">
                  <c:v>07-04-16</c:v>
                </c:pt>
                <c:pt idx="19">
                  <c:v>08-04-16</c:v>
                </c:pt>
                <c:pt idx="20">
                  <c:v>11-04-16</c:v>
                </c:pt>
                <c:pt idx="21">
                  <c:v>12-04-16</c:v>
                </c:pt>
                <c:pt idx="22">
                  <c:v>13-04-16</c:v>
                </c:pt>
                <c:pt idx="23">
                  <c:v>14-04-16</c:v>
                </c:pt>
                <c:pt idx="24">
                  <c:v>15-04-16</c:v>
                </c:pt>
                <c:pt idx="25">
                  <c:v>16-04-16</c:v>
                </c:pt>
                <c:pt idx="26">
                  <c:v>18-04-16</c:v>
                </c:pt>
                <c:pt idx="27">
                  <c:v>19-04-16</c:v>
                </c:pt>
                <c:pt idx="28">
                  <c:v>20-04-16</c:v>
                </c:pt>
                <c:pt idx="29">
                  <c:v>21-04-16</c:v>
                </c:pt>
                <c:pt idx="30">
                  <c:v>22-04-16</c:v>
                </c:pt>
                <c:pt idx="31">
                  <c:v>23-04-16</c:v>
                </c:pt>
                <c:pt idx="32">
                  <c:v>25-04-16</c:v>
                </c:pt>
                <c:pt idx="33">
                  <c:v>26-04-16</c:v>
                </c:pt>
                <c:pt idx="34">
                  <c:v>27-04-16</c:v>
                </c:pt>
                <c:pt idx="35">
                  <c:v>28-04-16</c:v>
                </c:pt>
                <c:pt idx="36">
                  <c:v>29-04-16</c:v>
                </c:pt>
                <c:pt idx="37">
                  <c:v>30-04-16</c:v>
                </c:pt>
                <c:pt idx="38">
                  <c:v>01-05-16</c:v>
                </c:pt>
                <c:pt idx="39">
                  <c:v>02-05-16</c:v>
                </c:pt>
                <c:pt idx="40">
                  <c:v>03-05-16</c:v>
                </c:pt>
                <c:pt idx="41">
                  <c:v>04-05-16</c:v>
                </c:pt>
                <c:pt idx="42">
                  <c:v>05-05-16</c:v>
                </c:pt>
                <c:pt idx="43">
                  <c:v>06-05-16</c:v>
                </c:pt>
                <c:pt idx="44">
                  <c:v>07-05-16</c:v>
                </c:pt>
                <c:pt idx="45">
                  <c:v>09-05-16</c:v>
                </c:pt>
                <c:pt idx="46">
                  <c:v>10-05-16</c:v>
                </c:pt>
                <c:pt idx="47">
                  <c:v>11-05-16</c:v>
                </c:pt>
                <c:pt idx="48">
                  <c:v>12-05-16</c:v>
                </c:pt>
                <c:pt idx="49">
                  <c:v>13-05-16</c:v>
                </c:pt>
                <c:pt idx="50">
                  <c:v>14-05-16</c:v>
                </c:pt>
                <c:pt idx="51">
                  <c:v>16-05-16</c:v>
                </c:pt>
                <c:pt idx="52">
                  <c:v>17-05-16</c:v>
                </c:pt>
                <c:pt idx="53">
                  <c:v>18-05-16</c:v>
                </c:pt>
                <c:pt idx="54">
                  <c:v>19-05-16</c:v>
                </c:pt>
                <c:pt idx="55">
                  <c:v>20-05-16</c:v>
                </c:pt>
                <c:pt idx="56">
                  <c:v>21-05-16</c:v>
                </c:pt>
                <c:pt idx="57">
                  <c:v>23-05-16</c:v>
                </c:pt>
                <c:pt idx="58">
                  <c:v>24-05-16</c:v>
                </c:pt>
                <c:pt idx="59">
                  <c:v>25-05-16</c:v>
                </c:pt>
                <c:pt idx="60">
                  <c:v>26-05-16</c:v>
                </c:pt>
                <c:pt idx="61">
                  <c:v>27-05-16</c:v>
                </c:pt>
                <c:pt idx="62">
                  <c:v>28-05-16</c:v>
                </c:pt>
                <c:pt idx="63">
                  <c:v>30-05-16</c:v>
                </c:pt>
                <c:pt idx="64">
                  <c:v>31-05-16</c:v>
                </c:pt>
                <c:pt idx="65">
                  <c:v>01-06-16</c:v>
                </c:pt>
                <c:pt idx="66">
                  <c:v>02-06-16</c:v>
                </c:pt>
                <c:pt idx="67">
                  <c:v>03-06-16</c:v>
                </c:pt>
                <c:pt idx="68">
                  <c:v>04-06-16</c:v>
                </c:pt>
                <c:pt idx="69">
                  <c:v>06-06-16</c:v>
                </c:pt>
                <c:pt idx="70">
                  <c:v>07-06-16</c:v>
                </c:pt>
                <c:pt idx="71">
                  <c:v>08-06-16</c:v>
                </c:pt>
                <c:pt idx="72">
                  <c:v>09-06-16</c:v>
                </c:pt>
                <c:pt idx="73">
                  <c:v>10-06-16</c:v>
                </c:pt>
                <c:pt idx="74">
                  <c:v>11-06-16</c:v>
                </c:pt>
                <c:pt idx="75">
                  <c:v>13-06-16</c:v>
                </c:pt>
                <c:pt idx="76">
                  <c:v>14-06-16</c:v>
                </c:pt>
                <c:pt idx="77">
                  <c:v>15-06-16</c:v>
                </c:pt>
                <c:pt idx="78">
                  <c:v>16-06-16</c:v>
                </c:pt>
                <c:pt idx="79">
                  <c:v>17-06-16</c:v>
                </c:pt>
                <c:pt idx="80">
                  <c:v>2016-06-18</c:v>
                </c:pt>
                <c:pt idx="81">
                  <c:v>Formuła1</c:v>
                </c:pt>
                <c:pt idx="82">
                  <c:v>gh</c:v>
                </c:pt>
                <c:pt idx="83">
                  <c:v>20-06-16</c:v>
                </c:pt>
                <c:pt idx="84">
                  <c:v>21-06-16</c:v>
                </c:pt>
                <c:pt idx="85">
                  <c:v>22-06-16</c:v>
                </c:pt>
                <c:pt idx="86">
                  <c:v>23-06-16</c:v>
                </c:pt>
                <c:pt idx="87">
                  <c:v>2016-06-23 14 h</c:v>
                </c:pt>
                <c:pt idx="88">
                  <c:v>24-06-16</c:v>
                </c:pt>
                <c:pt idx="89">
                  <c:v>2016-06-24 14 h</c:v>
                </c:pt>
                <c:pt idx="90">
                  <c:v>25-06-16</c:v>
                </c:pt>
                <c:pt idx="91">
                  <c:v>27-06-16</c:v>
                </c:pt>
                <c:pt idx="92">
                  <c:v>2016-06-27 14 h</c:v>
                </c:pt>
                <c:pt idx="93">
                  <c:v>28-06-16</c:v>
                </c:pt>
                <c:pt idx="94">
                  <c:v>2016-06-28 14h</c:v>
                </c:pt>
                <c:pt idx="95">
                  <c:v>29-06-16</c:v>
                </c:pt>
                <c:pt idx="96">
                  <c:v>2016-06-29 14h</c:v>
                </c:pt>
                <c:pt idx="97">
                  <c:v>30-06-16</c:v>
                </c:pt>
                <c:pt idx="98">
                  <c:v>2016-06-30 14h</c:v>
                </c:pt>
                <c:pt idx="99">
                  <c:v>01-07-16</c:v>
                </c:pt>
                <c:pt idx="100">
                  <c:v>2016-07-01 14h</c:v>
                </c:pt>
                <c:pt idx="101">
                  <c:v>02-07-16</c:v>
                </c:pt>
                <c:pt idx="102">
                  <c:v>04-07-16</c:v>
                </c:pt>
                <c:pt idx="103">
                  <c:v>2016-07-04 14h</c:v>
                </c:pt>
                <c:pt idx="104">
                  <c:v>05-07-16</c:v>
                </c:pt>
                <c:pt idx="105">
                  <c:v>2016-07-05 14h</c:v>
                </c:pt>
                <c:pt idx="106">
                  <c:v>06-07-16</c:v>
                </c:pt>
                <c:pt idx="107">
                  <c:v>2016-07-06 14h</c:v>
                </c:pt>
                <c:pt idx="108">
                  <c:v>07-07-16</c:v>
                </c:pt>
                <c:pt idx="109">
                  <c:v>2016-07-07 14h</c:v>
                </c:pt>
                <c:pt idx="110">
                  <c:v>08-07-16</c:v>
                </c:pt>
                <c:pt idx="111">
                  <c:v>09-07-16</c:v>
                </c:pt>
                <c:pt idx="112">
                  <c:v>11-07-16</c:v>
                </c:pt>
                <c:pt idx="113">
                  <c:v>2016-07-11 14h</c:v>
                </c:pt>
                <c:pt idx="114">
                  <c:v>12-07-16</c:v>
                </c:pt>
                <c:pt idx="115">
                  <c:v>13-07-16</c:v>
                </c:pt>
                <c:pt idx="116">
                  <c:v>2016-07-13 14h</c:v>
                </c:pt>
                <c:pt idx="117">
                  <c:v>14-07-16</c:v>
                </c:pt>
                <c:pt idx="118">
                  <c:v>2016-07-14 14h</c:v>
                </c:pt>
                <c:pt idx="119">
                  <c:v>15-07-16</c:v>
                </c:pt>
                <c:pt idx="120">
                  <c:v>2016-07-15 14h</c:v>
                </c:pt>
                <c:pt idx="121">
                  <c:v>16-07-16</c:v>
                </c:pt>
                <c:pt idx="122">
                  <c:v>18-07-16</c:v>
                </c:pt>
                <c:pt idx="123">
                  <c:v>19-07-16</c:v>
                </c:pt>
                <c:pt idx="124">
                  <c:v>20-07-16</c:v>
                </c:pt>
                <c:pt idx="125">
                  <c:v>21-07-16</c:v>
                </c:pt>
                <c:pt idx="126">
                  <c:v>22-07-16</c:v>
                </c:pt>
                <c:pt idx="127">
                  <c:v>23-07-16</c:v>
                </c:pt>
                <c:pt idx="128">
                  <c:v>25-07-16</c:v>
                </c:pt>
                <c:pt idx="129">
                  <c:v>26-07-16</c:v>
                </c:pt>
                <c:pt idx="130">
                  <c:v>27-07-16</c:v>
                </c:pt>
                <c:pt idx="131">
                  <c:v>28-07-16</c:v>
                </c:pt>
                <c:pt idx="132">
                  <c:v>29-07-16</c:v>
                </c:pt>
                <c:pt idx="133">
                  <c:v>30-07-16</c:v>
                </c:pt>
                <c:pt idx="134">
                  <c:v>01-08-16</c:v>
                </c:pt>
                <c:pt idx="135">
                  <c:v>02-08-16</c:v>
                </c:pt>
                <c:pt idx="136">
                  <c:v>03-08-16</c:v>
                </c:pt>
                <c:pt idx="137">
                  <c:v>2016-08-03 13h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2016-11-24 g10 30</c:v>
                </c:pt>
                <c:pt idx="234">
                  <c:v>25-11-16</c:v>
                </c:pt>
                <c:pt idx="235">
                  <c:v>2016-11-25 g11</c:v>
                </c:pt>
                <c:pt idx="236">
                  <c:v>26-11-16</c:v>
                </c:pt>
                <c:pt idx="237">
                  <c:v>28-11-16</c:v>
                </c:pt>
                <c:pt idx="238">
                  <c:v>29-11-16</c:v>
                </c:pt>
                <c:pt idx="239">
                  <c:v>30-11-16</c:v>
                </c:pt>
                <c:pt idx="240">
                  <c:v>01-12-16</c:v>
                </c:pt>
                <c:pt idx="241">
                  <c:v>02-12-16</c:v>
                </c:pt>
                <c:pt idx="242">
                  <c:v>03-12-16</c:v>
                </c:pt>
                <c:pt idx="243">
                  <c:v>05-12-16</c:v>
                </c:pt>
                <c:pt idx="244">
                  <c:v>06-12-16</c:v>
                </c:pt>
                <c:pt idx="245">
                  <c:v>07-12-16</c:v>
                </c:pt>
                <c:pt idx="246">
                  <c:v>08-12-16</c:v>
                </c:pt>
                <c:pt idx="247">
                  <c:v>09-12-16</c:v>
                </c:pt>
                <c:pt idx="248">
                  <c:v>10-12-16</c:v>
                </c:pt>
                <c:pt idx="249">
                  <c:v>12-12-16</c:v>
                </c:pt>
                <c:pt idx="250">
                  <c:v>13-12-16</c:v>
                </c:pt>
                <c:pt idx="251">
                  <c:v>14-12-16</c:v>
                </c:pt>
                <c:pt idx="252">
                  <c:v>15-12-16</c:v>
                </c:pt>
                <c:pt idx="253">
                  <c:v>16-12-16</c:v>
                </c:pt>
                <c:pt idx="254">
                  <c:v>17-12-16</c:v>
                </c:pt>
                <c:pt idx="255">
                  <c:v>19-12-16</c:v>
                </c:pt>
                <c:pt idx="256">
                  <c:v>20-12-16</c:v>
                </c:pt>
                <c:pt idx="257">
                  <c:v>21-12-16</c:v>
                </c:pt>
                <c:pt idx="258">
                  <c:v>22-12-16</c:v>
                </c:pt>
                <c:pt idx="259">
                  <c:v>23-12-16</c:v>
                </c:pt>
                <c:pt idx="260">
                  <c:v>24-12-16</c:v>
                </c:pt>
                <c:pt idx="261">
                  <c:v>27-12-16</c:v>
                </c:pt>
                <c:pt idx="262">
                  <c:v>28-12-16</c:v>
                </c:pt>
                <c:pt idx="263">
                  <c:v>29-12-16</c:v>
                </c:pt>
                <c:pt idx="264">
                  <c:v>30-12-16</c:v>
                </c:pt>
                <c:pt idx="265">
                  <c:v>31-12-16</c:v>
                </c:pt>
                <c:pt idx="266">
                  <c:v>02-01-17</c:v>
                </c:pt>
                <c:pt idx="267">
                  <c:v>03-01-17</c:v>
                </c:pt>
                <c:pt idx="268">
                  <c:v>04-01-17</c:v>
                </c:pt>
                <c:pt idx="269">
                  <c:v>05-01-17</c:v>
                </c:pt>
                <c:pt idx="270">
                  <c:v>07-01-17</c:v>
                </c:pt>
                <c:pt idx="271">
                  <c:v>09-01-17</c:v>
                </c:pt>
                <c:pt idx="272">
                  <c:v>10-01-17</c:v>
                </c:pt>
                <c:pt idx="273">
                  <c:v>11-01-17</c:v>
                </c:pt>
                <c:pt idx="274">
                  <c:v>12-01-17</c:v>
                </c:pt>
                <c:pt idx="275">
                  <c:v>13-01-17</c:v>
                </c:pt>
                <c:pt idx="276">
                  <c:v>14-01-17</c:v>
                </c:pt>
                <c:pt idx="277">
                  <c:v>16-01-17</c:v>
                </c:pt>
                <c:pt idx="278">
                  <c:v>17-01-17</c:v>
                </c:pt>
                <c:pt idx="279">
                  <c:v>18-01-17</c:v>
                </c:pt>
                <c:pt idx="280">
                  <c:v>19-01-17</c:v>
                </c:pt>
                <c:pt idx="281">
                  <c:v>20-01-17</c:v>
                </c:pt>
                <c:pt idx="282">
                  <c:v>21-01-17</c:v>
                </c:pt>
                <c:pt idx="283">
                  <c:v>23-01-17</c:v>
                </c:pt>
                <c:pt idx="284">
                  <c:v>24-01-17</c:v>
                </c:pt>
                <c:pt idx="285">
                  <c:v>25-01-17</c:v>
                </c:pt>
                <c:pt idx="286">
                  <c:v>26-01-17</c:v>
                </c:pt>
                <c:pt idx="287">
                  <c:v>27-01-17</c:v>
                </c:pt>
                <c:pt idx="288">
                  <c:v>28-01-17</c:v>
                </c:pt>
                <c:pt idx="289">
                  <c:v>30-01-17</c:v>
                </c:pt>
                <c:pt idx="290">
                  <c:v>31-01-17</c:v>
                </c:pt>
                <c:pt idx="291">
                  <c:v>01-02-17</c:v>
                </c:pt>
                <c:pt idx="292">
                  <c:v>02-02-17</c:v>
                </c:pt>
                <c:pt idx="293">
                  <c:v>03-02-17</c:v>
                </c:pt>
                <c:pt idx="294">
                  <c:v>04-02-17</c:v>
                </c:pt>
                <c:pt idx="295">
                  <c:v>06-02-17</c:v>
                </c:pt>
                <c:pt idx="296">
                  <c:v>07-02-17</c:v>
                </c:pt>
                <c:pt idx="297">
                  <c:v>08-02-17</c:v>
                </c:pt>
                <c:pt idx="298">
                  <c:v>09-02-17</c:v>
                </c:pt>
                <c:pt idx="299">
                  <c:v>10-02-17</c:v>
                </c:pt>
                <c:pt idx="300">
                  <c:v>11-02-17</c:v>
                </c:pt>
                <c:pt idx="301">
                  <c:v>13-02-17</c:v>
                </c:pt>
                <c:pt idx="302">
                  <c:v>14-02-17</c:v>
                </c:pt>
                <c:pt idx="303">
                  <c:v>15-02-17</c:v>
                </c:pt>
                <c:pt idx="304">
                  <c:v>16-02-17</c:v>
                </c:pt>
                <c:pt idx="305">
                  <c:v>17-02-17</c:v>
                </c:pt>
                <c:pt idx="306">
                  <c:v>18-02-17</c:v>
                </c:pt>
                <c:pt idx="307">
                  <c:v>20-02-17</c:v>
                </c:pt>
                <c:pt idx="308">
                  <c:v>21-02-17</c:v>
                </c:pt>
                <c:pt idx="309">
                  <c:v>22-02-17</c:v>
                </c:pt>
                <c:pt idx="310">
                  <c:v>23-02-17</c:v>
                </c:pt>
                <c:pt idx="311">
                  <c:v>24-02-17</c:v>
                </c:pt>
                <c:pt idx="312">
                  <c:v>25-02-17</c:v>
                </c:pt>
                <c:pt idx="313">
                  <c:v>27-02-17</c:v>
                </c:pt>
                <c:pt idx="314">
                  <c:v>28-02-17</c:v>
                </c:pt>
                <c:pt idx="315">
                  <c:v>01-03-17</c:v>
                </c:pt>
                <c:pt idx="316">
                  <c:v>02-03-17</c:v>
                </c:pt>
                <c:pt idx="317">
                  <c:v>03-03-17</c:v>
                </c:pt>
                <c:pt idx="318">
                  <c:v>04-03-17</c:v>
                </c:pt>
                <c:pt idx="319">
                  <c:v>06-03-17</c:v>
                </c:pt>
                <c:pt idx="320">
                  <c:v>07-03-17</c:v>
                </c:pt>
                <c:pt idx="321">
                  <c:v>08-03-17</c:v>
                </c:pt>
                <c:pt idx="322">
                  <c:v>09-03-17</c:v>
                </c:pt>
                <c:pt idx="323">
                  <c:v>10-03-17</c:v>
                </c:pt>
                <c:pt idx="324">
                  <c:v>11-03-17</c:v>
                </c:pt>
                <c:pt idx="325">
                  <c:v>13-03-17</c:v>
                </c:pt>
                <c:pt idx="326">
                  <c:v>14-03-17</c:v>
                </c:pt>
                <c:pt idx="327">
                  <c:v>15-03-17</c:v>
                </c:pt>
                <c:pt idx="328">
                  <c:v>16-03-17</c:v>
                </c:pt>
                <c:pt idx="329">
                  <c:v>17-03-17</c:v>
                </c:pt>
                <c:pt idx="330">
                  <c:v>18-03-17</c:v>
                </c:pt>
                <c:pt idx="331">
                  <c:v>20-03-17</c:v>
                </c:pt>
                <c:pt idx="332">
                  <c:v>21-03-17</c:v>
                </c:pt>
                <c:pt idx="333">
                  <c:v>22-03-17</c:v>
                </c:pt>
                <c:pt idx="334">
                  <c:v>23-03-17</c:v>
                </c:pt>
                <c:pt idx="335">
                  <c:v>24-03-17</c:v>
                </c:pt>
                <c:pt idx="336">
                  <c:v>25-03-17</c:v>
                </c:pt>
                <c:pt idx="337">
                  <c:v>27-03-17</c:v>
                </c:pt>
                <c:pt idx="338">
                  <c:v>28-03-17</c:v>
                </c:pt>
                <c:pt idx="339">
                  <c:v>29-03-17</c:v>
                </c:pt>
                <c:pt idx="340">
                  <c:v>30-03-17</c:v>
                </c:pt>
                <c:pt idx="341">
                  <c:v>31-03-17</c:v>
                </c:pt>
                <c:pt idx="342">
                  <c:v>01-04-17</c:v>
                </c:pt>
                <c:pt idx="343">
                  <c:v>03-04-17</c:v>
                </c:pt>
                <c:pt idx="344">
                  <c:v>04-04-17</c:v>
                </c:pt>
                <c:pt idx="345">
                  <c:v>05-04-17</c:v>
                </c:pt>
                <c:pt idx="346">
                  <c:v>06-04-17</c:v>
                </c:pt>
                <c:pt idx="347">
                  <c:v>07-04-17</c:v>
                </c:pt>
                <c:pt idx="348">
                  <c:v>08-04-17</c:v>
                </c:pt>
                <c:pt idx="349">
                  <c:v>10-04-17</c:v>
                </c:pt>
                <c:pt idx="350">
                  <c:v>11-04-17</c:v>
                </c:pt>
                <c:pt idx="351">
                  <c:v>12-04-17</c:v>
                </c:pt>
                <c:pt idx="352">
                  <c:v>13-04-17</c:v>
                </c:pt>
                <c:pt idx="353">
                  <c:v>14-04-17</c:v>
                </c:pt>
                <c:pt idx="354">
                  <c:v>15-04-17</c:v>
                </c:pt>
                <c:pt idx="355">
                  <c:v>18-04-17</c:v>
                </c:pt>
                <c:pt idx="356">
                  <c:v>19-04-17</c:v>
                </c:pt>
                <c:pt idx="357">
                  <c:v>20-04-17</c:v>
                </c:pt>
                <c:pt idx="358">
                  <c:v>21-04-17</c:v>
                </c:pt>
                <c:pt idx="359">
                  <c:v>22-04-17</c:v>
                </c:pt>
                <c:pt idx="360">
                  <c:v>24-04-17</c:v>
                </c:pt>
                <c:pt idx="361">
                  <c:v>25-04-17</c:v>
                </c:pt>
                <c:pt idx="362">
                  <c:v>26-04-17</c:v>
                </c:pt>
                <c:pt idx="363">
                  <c:v>27-04-17</c:v>
                </c:pt>
                <c:pt idx="364">
                  <c:v>28-04-17</c:v>
                </c:pt>
                <c:pt idx="365">
                  <c:v>29-04-17</c:v>
                </c:pt>
                <c:pt idx="366">
                  <c:v>02-05-17</c:v>
                </c:pt>
                <c:pt idx="367">
                  <c:v>04-05-17</c:v>
                </c:pt>
                <c:pt idx="368">
                  <c:v>05-05-17</c:v>
                </c:pt>
                <c:pt idx="369">
                  <c:v>06-05-17</c:v>
                </c:pt>
                <c:pt idx="370">
                  <c:v>08-05-17</c:v>
                </c:pt>
                <c:pt idx="371">
                  <c:v>09-05-17</c:v>
                </c:pt>
                <c:pt idx="372">
                  <c:v>10-05-17</c:v>
                </c:pt>
                <c:pt idx="373">
                  <c:v>11-05-17</c:v>
                </c:pt>
                <c:pt idx="374">
                  <c:v>12-05-17</c:v>
                </c:pt>
                <c:pt idx="375">
                  <c:v>13-05-17</c:v>
                </c:pt>
                <c:pt idx="376">
                  <c:v>15-05-17</c:v>
                </c:pt>
                <c:pt idx="377">
                  <c:v>16-05-17</c:v>
                </c:pt>
                <c:pt idx="378">
                  <c:v>17-05-17</c:v>
                </c:pt>
                <c:pt idx="379">
                  <c:v>18-05-17</c:v>
                </c:pt>
                <c:pt idx="380">
                  <c:v>19-05-17</c:v>
                </c:pt>
                <c:pt idx="381">
                  <c:v>20-05-17</c:v>
                </c:pt>
                <c:pt idx="382">
                  <c:v>22-05-17</c:v>
                </c:pt>
                <c:pt idx="383">
                  <c:v>23-05-17</c:v>
                </c:pt>
                <c:pt idx="384">
                  <c:v>24-05-17</c:v>
                </c:pt>
                <c:pt idx="385">
                  <c:v>25-05-17</c:v>
                </c:pt>
                <c:pt idx="386">
                  <c:v>26-05-17</c:v>
                </c:pt>
                <c:pt idx="387">
                  <c:v>27-05-17</c:v>
                </c:pt>
                <c:pt idx="388">
                  <c:v>29-05-17</c:v>
                </c:pt>
                <c:pt idx="389">
                  <c:v>30-05-17</c:v>
                </c:pt>
                <c:pt idx="390">
                  <c:v>31-05-17</c:v>
                </c:pt>
                <c:pt idx="391">
                  <c:v>01-06-17</c:v>
                </c:pt>
                <c:pt idx="392">
                  <c:v>02-06-17</c:v>
                </c:pt>
                <c:pt idx="393">
                  <c:v>03-06-17</c:v>
                </c:pt>
                <c:pt idx="394">
                  <c:v>05-06-17</c:v>
                </c:pt>
                <c:pt idx="395">
                  <c:v>06-06-17</c:v>
                </c:pt>
                <c:pt idx="396">
                  <c:v>07-06-17</c:v>
                </c:pt>
                <c:pt idx="397">
                  <c:v>08-06-17</c:v>
                </c:pt>
                <c:pt idx="398">
                  <c:v>09-06-17</c:v>
                </c:pt>
                <c:pt idx="399">
                  <c:v>10-06-17</c:v>
                </c:pt>
                <c:pt idx="400">
                  <c:v>12-06-17</c:v>
                </c:pt>
                <c:pt idx="401">
                  <c:v>13-06-17</c:v>
                </c:pt>
                <c:pt idx="402">
                  <c:v>14-06-17</c:v>
                </c:pt>
                <c:pt idx="403">
                  <c:v>16-06-17</c:v>
                </c:pt>
                <c:pt idx="404">
                  <c:v>17-06-17</c:v>
                </c:pt>
                <c:pt idx="405">
                  <c:v>19-06-17</c:v>
                </c:pt>
                <c:pt idx="406">
                  <c:v>20-06-17</c:v>
                </c:pt>
                <c:pt idx="407">
                  <c:v>21-06-17</c:v>
                </c:pt>
                <c:pt idx="408">
                  <c:v>22-06-17</c:v>
                </c:pt>
                <c:pt idx="409">
                  <c:v>23-06-17</c:v>
                </c:pt>
                <c:pt idx="410">
                  <c:v>24-06-17</c:v>
                </c:pt>
                <c:pt idx="411">
                  <c:v>26-06-17</c:v>
                </c:pt>
                <c:pt idx="412">
                  <c:v>27-06-17</c:v>
                </c:pt>
                <c:pt idx="413">
                  <c:v>28-06-17</c:v>
                </c:pt>
                <c:pt idx="414">
                  <c:v>29-06-17</c:v>
                </c:pt>
                <c:pt idx="415">
                  <c:v>30-06-17</c:v>
                </c:pt>
                <c:pt idx="416">
                  <c:v>01-07-17</c:v>
                </c:pt>
                <c:pt idx="417">
                  <c:v>03-07-17</c:v>
                </c:pt>
                <c:pt idx="418">
                  <c:v>04-07-17</c:v>
                </c:pt>
                <c:pt idx="419">
                  <c:v>05-07-17</c:v>
                </c:pt>
                <c:pt idx="420">
                  <c:v>06-07-17</c:v>
                </c:pt>
                <c:pt idx="421">
                  <c:v>07-07-17</c:v>
                </c:pt>
                <c:pt idx="422">
                  <c:v>08-07-17</c:v>
                </c:pt>
                <c:pt idx="423">
                  <c:v>10-07-17</c:v>
                </c:pt>
                <c:pt idx="424">
                  <c:v>11-07-17</c:v>
                </c:pt>
                <c:pt idx="425">
                  <c:v>12-07-17</c:v>
                </c:pt>
                <c:pt idx="426">
                  <c:v>13-07-17</c:v>
                </c:pt>
                <c:pt idx="427">
                  <c:v>14-07-17</c:v>
                </c:pt>
                <c:pt idx="428">
                  <c:v>15-07-17</c:v>
                </c:pt>
                <c:pt idx="429">
                  <c:v>17-07-17</c:v>
                </c:pt>
                <c:pt idx="430">
                  <c:v>18-07-17</c:v>
                </c:pt>
                <c:pt idx="431">
                  <c:v>19-07-17</c:v>
                </c:pt>
                <c:pt idx="432">
                  <c:v>20-07-17</c:v>
                </c:pt>
                <c:pt idx="433">
                  <c:v>21-07-17</c:v>
                </c:pt>
                <c:pt idx="434">
                  <c:v>22-07-17</c:v>
                </c:pt>
                <c:pt idx="435">
                  <c:v>24-07-17</c:v>
                </c:pt>
                <c:pt idx="436">
                  <c:v>25-07-17</c:v>
                </c:pt>
                <c:pt idx="437">
                  <c:v>26-07-17</c:v>
                </c:pt>
                <c:pt idx="438">
                  <c:v>27-07-17</c:v>
                </c:pt>
                <c:pt idx="439">
                  <c:v>28-07-17</c:v>
                </c:pt>
                <c:pt idx="440">
                  <c:v>29-07-17</c:v>
                </c:pt>
                <c:pt idx="441">
                  <c:v>30-07-17</c:v>
                </c:pt>
                <c:pt idx="442">
                  <c:v>01-08-17</c:v>
                </c:pt>
                <c:pt idx="443">
                  <c:v>02-08-17</c:v>
                </c:pt>
                <c:pt idx="444">
                  <c:v>03-08-17</c:v>
                </c:pt>
                <c:pt idx="445">
                  <c:v>04-08-17</c:v>
                </c:pt>
                <c:pt idx="446">
                  <c:v>05-08-17</c:v>
                </c:pt>
                <c:pt idx="447">
                  <c:v>07-08-17</c:v>
                </c:pt>
                <c:pt idx="448">
                  <c:v>08-08-17</c:v>
                </c:pt>
                <c:pt idx="449">
                  <c:v>09-08-17</c:v>
                </c:pt>
                <c:pt idx="450">
                  <c:v>10-08-17</c:v>
                </c:pt>
                <c:pt idx="451">
                  <c:v>11-08-17</c:v>
                </c:pt>
                <c:pt idx="452">
                  <c:v>12-08-17</c:v>
                </c:pt>
                <c:pt idx="453">
                  <c:v>14-08-17</c:v>
                </c:pt>
                <c:pt idx="454">
                  <c:v>16-08-17</c:v>
                </c:pt>
                <c:pt idx="455">
                  <c:v>17-08-17</c:v>
                </c:pt>
                <c:pt idx="456">
                  <c:v>18-08-17</c:v>
                </c:pt>
                <c:pt idx="457">
                  <c:v>19-08-17</c:v>
                </c:pt>
                <c:pt idx="458">
                  <c:v>21-08-17</c:v>
                </c:pt>
                <c:pt idx="459">
                  <c:v>22-08-17</c:v>
                </c:pt>
                <c:pt idx="460">
                  <c:v>23-08-17</c:v>
                </c:pt>
                <c:pt idx="461">
                  <c:v>24-08-17</c:v>
                </c:pt>
                <c:pt idx="462">
                  <c:v>25-08-17</c:v>
                </c:pt>
                <c:pt idx="463">
                  <c:v>26-08-17</c:v>
                </c:pt>
                <c:pt idx="464">
                  <c:v>28-08-17</c:v>
                </c:pt>
                <c:pt idx="465">
                  <c:v>29-08-17</c:v>
                </c:pt>
                <c:pt idx="466">
                  <c:v>30-08-17</c:v>
                </c:pt>
                <c:pt idx="467">
                  <c:v>31-08-17</c:v>
                </c:pt>
                <c:pt idx="468">
                  <c:v>01-09-17</c:v>
                </c:pt>
                <c:pt idx="469">
                  <c:v>02-09-17</c:v>
                </c:pt>
                <c:pt idx="470">
                  <c:v>04-09-17</c:v>
                </c:pt>
                <c:pt idx="471">
                  <c:v>05-09-17</c:v>
                </c:pt>
                <c:pt idx="472">
                  <c:v>06-09-17</c:v>
                </c:pt>
              </c:strCache>
            </c:strRef>
          </c:cat>
          <c:val>
            <c:numRef>
              <c:f>'C'!$G$27:$G$499</c:f>
              <c:numCache>
                <c:formatCode>General</c:formatCode>
                <c:ptCount val="473"/>
                <c:pt idx="1">
                  <c:v>10.8</c:v>
                </c:pt>
                <c:pt idx="2">
                  <c:v>10.9</c:v>
                </c:pt>
                <c:pt idx="3">
                  <c:v>11.1</c:v>
                </c:pt>
                <c:pt idx="4">
                  <c:v>12.2</c:v>
                </c:pt>
                <c:pt idx="5">
                  <c:v>13.1</c:v>
                </c:pt>
                <c:pt idx="6">
                  <c:v>12.1</c:v>
                </c:pt>
                <c:pt idx="7">
                  <c:v>12.1</c:v>
                </c:pt>
                <c:pt idx="8">
                  <c:v>12.9</c:v>
                </c:pt>
                <c:pt idx="9">
                  <c:v>13</c:v>
                </c:pt>
                <c:pt idx="11">
                  <c:v>13.3</c:v>
                </c:pt>
                <c:pt idx="12">
                  <c:v>13.9</c:v>
                </c:pt>
                <c:pt idx="13">
                  <c:v>13.8</c:v>
                </c:pt>
                <c:pt idx="14">
                  <c:v>14.1</c:v>
                </c:pt>
                <c:pt idx="15">
                  <c:v>14.9</c:v>
                </c:pt>
                <c:pt idx="16">
                  <c:v>15.4</c:v>
                </c:pt>
                <c:pt idx="17">
                  <c:v>14.7</c:v>
                </c:pt>
                <c:pt idx="18">
                  <c:v>14.7</c:v>
                </c:pt>
                <c:pt idx="19">
                  <c:v>14.2</c:v>
                </c:pt>
                <c:pt idx="20">
                  <c:v>15.5</c:v>
                </c:pt>
                <c:pt idx="21">
                  <c:v>15.1</c:v>
                </c:pt>
                <c:pt idx="22">
                  <c:v>15.5</c:v>
                </c:pt>
                <c:pt idx="23">
                  <c:v>15.1</c:v>
                </c:pt>
                <c:pt idx="24">
                  <c:v>14.9</c:v>
                </c:pt>
                <c:pt idx="26">
                  <c:v>15</c:v>
                </c:pt>
                <c:pt idx="27">
                  <c:v>14.3</c:v>
                </c:pt>
                <c:pt idx="28">
                  <c:v>13.9</c:v>
                </c:pt>
                <c:pt idx="29">
                  <c:v>14</c:v>
                </c:pt>
                <c:pt idx="30">
                  <c:v>15</c:v>
                </c:pt>
                <c:pt idx="32">
                  <c:v>15</c:v>
                </c:pt>
                <c:pt idx="33">
                  <c:v>14.1</c:v>
                </c:pt>
                <c:pt idx="34">
                  <c:v>14.4</c:v>
                </c:pt>
                <c:pt idx="35">
                  <c:v>13.8</c:v>
                </c:pt>
                <c:pt idx="36">
                  <c:v>14.1</c:v>
                </c:pt>
                <c:pt idx="39">
                  <c:v>14.4</c:v>
                </c:pt>
                <c:pt idx="41">
                  <c:v>13.9</c:v>
                </c:pt>
                <c:pt idx="42">
                  <c:v>14.2</c:v>
                </c:pt>
                <c:pt idx="43">
                  <c:v>15.4</c:v>
                </c:pt>
                <c:pt idx="45">
                  <c:v>18.5</c:v>
                </c:pt>
                <c:pt idx="46">
                  <c:v>18.7</c:v>
                </c:pt>
                <c:pt idx="47">
                  <c:v>19.399999999999999</c:v>
                </c:pt>
                <c:pt idx="48">
                  <c:v>17.7</c:v>
                </c:pt>
                <c:pt idx="49">
                  <c:v>17.399999999999999</c:v>
                </c:pt>
                <c:pt idx="51">
                  <c:v>16.2</c:v>
                </c:pt>
                <c:pt idx="52">
                  <c:v>15.2</c:v>
                </c:pt>
                <c:pt idx="53">
                  <c:v>15.4</c:v>
                </c:pt>
                <c:pt idx="54">
                  <c:v>15.3</c:v>
                </c:pt>
                <c:pt idx="55">
                  <c:v>16.8</c:v>
                </c:pt>
                <c:pt idx="57">
                  <c:v>17.2</c:v>
                </c:pt>
                <c:pt idx="58">
                  <c:v>19.600000000000001</c:v>
                </c:pt>
                <c:pt idx="59">
                  <c:v>19.100000000000001</c:v>
                </c:pt>
                <c:pt idx="61">
                  <c:v>20.399999999999999</c:v>
                </c:pt>
                <c:pt idx="63">
                  <c:v>18.2</c:v>
                </c:pt>
                <c:pt idx="64">
                  <c:v>19.899999999999999</c:v>
                </c:pt>
                <c:pt idx="65">
                  <c:v>20</c:v>
                </c:pt>
                <c:pt idx="66">
                  <c:v>17.7</c:v>
                </c:pt>
                <c:pt idx="67">
                  <c:v>17.8</c:v>
                </c:pt>
                <c:pt idx="70">
                  <c:v>19.2</c:v>
                </c:pt>
                <c:pt idx="71">
                  <c:v>17.2</c:v>
                </c:pt>
                <c:pt idx="72">
                  <c:v>17.399999999999999</c:v>
                </c:pt>
                <c:pt idx="73">
                  <c:v>16.899999999999999</c:v>
                </c:pt>
                <c:pt idx="75">
                  <c:v>16.899999999999999</c:v>
                </c:pt>
                <c:pt idx="76">
                  <c:v>16.399999999999999</c:v>
                </c:pt>
                <c:pt idx="77">
                  <c:v>15.8</c:v>
                </c:pt>
                <c:pt idx="78">
                  <c:v>16.100000000000001</c:v>
                </c:pt>
                <c:pt idx="79">
                  <c:v>16.8</c:v>
                </c:pt>
                <c:pt idx="83">
                  <c:v>17.899999999999999</c:v>
                </c:pt>
                <c:pt idx="84">
                  <c:v>18.3</c:v>
                </c:pt>
                <c:pt idx="99">
                  <c:v>18.100000000000001</c:v>
                </c:pt>
                <c:pt idx="100">
                  <c:v>18.7</c:v>
                </c:pt>
                <c:pt idx="102">
                  <c:v>14</c:v>
                </c:pt>
                <c:pt idx="103">
                  <c:v>15.7</c:v>
                </c:pt>
                <c:pt idx="104">
                  <c:v>18.100000000000001</c:v>
                </c:pt>
                <c:pt idx="105">
                  <c:v>17.899999999999999</c:v>
                </c:pt>
                <c:pt idx="106">
                  <c:v>19.7</c:v>
                </c:pt>
                <c:pt idx="107">
                  <c:v>19.399999999999999</c:v>
                </c:pt>
                <c:pt idx="108">
                  <c:v>19.100000000000001</c:v>
                </c:pt>
                <c:pt idx="109">
                  <c:v>19.7</c:v>
                </c:pt>
                <c:pt idx="110">
                  <c:v>19.7</c:v>
                </c:pt>
                <c:pt idx="112">
                  <c:v>21.5</c:v>
                </c:pt>
                <c:pt idx="113">
                  <c:v>22.2</c:v>
                </c:pt>
                <c:pt idx="114">
                  <c:v>19.100000000000001</c:v>
                </c:pt>
                <c:pt idx="115">
                  <c:v>17.899999999999999</c:v>
                </c:pt>
                <c:pt idx="116">
                  <c:v>17.3</c:v>
                </c:pt>
                <c:pt idx="117">
                  <c:v>17.3</c:v>
                </c:pt>
                <c:pt idx="118">
                  <c:v>17.5</c:v>
                </c:pt>
                <c:pt idx="119">
                  <c:v>16.899999999999999</c:v>
                </c:pt>
                <c:pt idx="120">
                  <c:v>16.399999999999999</c:v>
                </c:pt>
                <c:pt idx="124">
                  <c:v>18.2</c:v>
                </c:pt>
                <c:pt idx="137">
                  <c:v>19</c:v>
                </c:pt>
                <c:pt idx="142">
                  <c:v>19.2</c:v>
                </c:pt>
                <c:pt idx="159">
                  <c:v>18.100000000000001</c:v>
                </c:pt>
                <c:pt idx="160">
                  <c:v>17.899999999999999</c:v>
                </c:pt>
                <c:pt idx="161">
                  <c:v>17.5</c:v>
                </c:pt>
                <c:pt idx="162">
                  <c:v>17.899999999999999</c:v>
                </c:pt>
                <c:pt idx="163">
                  <c:v>17.8</c:v>
                </c:pt>
                <c:pt idx="175">
                  <c:v>19</c:v>
                </c:pt>
                <c:pt idx="177">
                  <c:v>18.600000000000001</c:v>
                </c:pt>
                <c:pt idx="178">
                  <c:v>19</c:v>
                </c:pt>
                <c:pt idx="180">
                  <c:v>19</c:v>
                </c:pt>
                <c:pt idx="181">
                  <c:v>18.899999999999999</c:v>
                </c:pt>
                <c:pt idx="183">
                  <c:v>18.7</c:v>
                </c:pt>
                <c:pt idx="184">
                  <c:v>18.600000000000001</c:v>
                </c:pt>
                <c:pt idx="185">
                  <c:v>18.600000000000001</c:v>
                </c:pt>
                <c:pt idx="186">
                  <c:v>19</c:v>
                </c:pt>
                <c:pt idx="187">
                  <c:v>19.5</c:v>
                </c:pt>
                <c:pt idx="189">
                  <c:v>19.600000000000001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19.399999999999999</c:v>
                </c:pt>
                <c:pt idx="195">
                  <c:v>19.2</c:v>
                </c:pt>
                <c:pt idx="197">
                  <c:v>19.3</c:v>
                </c:pt>
                <c:pt idx="199">
                  <c:v>18.899999999999999</c:v>
                </c:pt>
                <c:pt idx="201">
                  <c:v>18.8</c:v>
                </c:pt>
                <c:pt idx="203">
                  <c:v>18.7</c:v>
                </c:pt>
                <c:pt idx="205">
                  <c:v>18.600000000000001</c:v>
                </c:pt>
                <c:pt idx="207">
                  <c:v>16.7</c:v>
                </c:pt>
                <c:pt idx="209">
                  <c:v>16.8</c:v>
                </c:pt>
                <c:pt idx="211">
                  <c:v>16.100000000000001</c:v>
                </c:pt>
                <c:pt idx="213">
                  <c:v>15.5</c:v>
                </c:pt>
                <c:pt idx="214">
                  <c:v>14.8</c:v>
                </c:pt>
                <c:pt idx="216">
                  <c:v>14.8</c:v>
                </c:pt>
                <c:pt idx="218">
                  <c:v>14.9</c:v>
                </c:pt>
                <c:pt idx="223">
                  <c:v>15.1</c:v>
                </c:pt>
                <c:pt idx="227">
                  <c:v>15.4</c:v>
                </c:pt>
                <c:pt idx="229">
                  <c:v>15.4</c:v>
                </c:pt>
                <c:pt idx="233">
                  <c:v>15.4</c:v>
                </c:pt>
                <c:pt idx="235">
                  <c:v>15.2</c:v>
                </c:pt>
                <c:pt idx="236">
                  <c:v>15.4</c:v>
                </c:pt>
                <c:pt idx="237">
                  <c:v>15.2</c:v>
                </c:pt>
                <c:pt idx="241">
                  <c:v>15.2</c:v>
                </c:pt>
                <c:pt idx="243">
                  <c:v>15.3</c:v>
                </c:pt>
                <c:pt idx="246">
                  <c:v>15.2</c:v>
                </c:pt>
                <c:pt idx="250">
                  <c:v>15</c:v>
                </c:pt>
                <c:pt idx="253">
                  <c:v>14.5</c:v>
                </c:pt>
                <c:pt idx="257">
                  <c:v>14.5</c:v>
                </c:pt>
                <c:pt idx="263">
                  <c:v>14.5</c:v>
                </c:pt>
                <c:pt idx="266">
                  <c:v>15.3</c:v>
                </c:pt>
                <c:pt idx="269">
                  <c:v>14.9</c:v>
                </c:pt>
                <c:pt idx="272">
                  <c:v>14.3</c:v>
                </c:pt>
                <c:pt idx="277">
                  <c:v>14.9</c:v>
                </c:pt>
                <c:pt idx="279">
                  <c:v>14.7</c:v>
                </c:pt>
                <c:pt idx="281">
                  <c:v>14.7</c:v>
                </c:pt>
                <c:pt idx="283">
                  <c:v>14.7</c:v>
                </c:pt>
                <c:pt idx="285">
                  <c:v>14.7</c:v>
                </c:pt>
                <c:pt idx="289">
                  <c:v>14.8</c:v>
                </c:pt>
                <c:pt idx="291">
                  <c:v>14.8</c:v>
                </c:pt>
                <c:pt idx="293">
                  <c:v>14.8</c:v>
                </c:pt>
                <c:pt idx="295">
                  <c:v>14.7</c:v>
                </c:pt>
                <c:pt idx="297">
                  <c:v>14.5</c:v>
                </c:pt>
                <c:pt idx="299">
                  <c:v>14.5</c:v>
                </c:pt>
                <c:pt idx="301">
                  <c:v>14.4</c:v>
                </c:pt>
                <c:pt idx="303">
                  <c:v>14.5</c:v>
                </c:pt>
                <c:pt idx="308">
                  <c:v>15.1</c:v>
                </c:pt>
                <c:pt idx="311">
                  <c:v>15.1</c:v>
                </c:pt>
                <c:pt idx="313">
                  <c:v>15.1</c:v>
                </c:pt>
                <c:pt idx="315">
                  <c:v>15.2</c:v>
                </c:pt>
                <c:pt idx="317">
                  <c:v>15.1</c:v>
                </c:pt>
                <c:pt idx="319">
                  <c:v>15.3</c:v>
                </c:pt>
                <c:pt idx="323">
                  <c:v>15.2</c:v>
                </c:pt>
                <c:pt idx="325">
                  <c:v>15.2</c:v>
                </c:pt>
                <c:pt idx="327">
                  <c:v>15.5</c:v>
                </c:pt>
                <c:pt idx="329">
                  <c:v>15.5</c:v>
                </c:pt>
                <c:pt idx="331">
                  <c:v>15.3</c:v>
                </c:pt>
                <c:pt idx="333">
                  <c:v>16.100000000000001</c:v>
                </c:pt>
                <c:pt idx="335">
                  <c:v>15.5</c:v>
                </c:pt>
                <c:pt idx="337">
                  <c:v>15.4</c:v>
                </c:pt>
                <c:pt idx="339">
                  <c:v>16.2</c:v>
                </c:pt>
                <c:pt idx="341">
                  <c:v>16</c:v>
                </c:pt>
                <c:pt idx="343">
                  <c:v>17.399999999999999</c:v>
                </c:pt>
                <c:pt idx="345">
                  <c:v>17.100000000000001</c:v>
                </c:pt>
                <c:pt idx="347">
                  <c:v>16.8</c:v>
                </c:pt>
                <c:pt idx="360">
                  <c:v>15.1</c:v>
                </c:pt>
                <c:pt idx="362">
                  <c:v>14.9</c:v>
                </c:pt>
                <c:pt idx="364">
                  <c:v>15.1</c:v>
                </c:pt>
                <c:pt idx="366">
                  <c:v>15.4</c:v>
                </c:pt>
                <c:pt idx="368">
                  <c:v>15.5</c:v>
                </c:pt>
                <c:pt idx="370">
                  <c:v>15.5</c:v>
                </c:pt>
                <c:pt idx="372">
                  <c:v>16</c:v>
                </c:pt>
                <c:pt idx="374">
                  <c:v>15.7</c:v>
                </c:pt>
                <c:pt idx="376">
                  <c:v>17.7</c:v>
                </c:pt>
                <c:pt idx="378">
                  <c:v>18.3</c:v>
                </c:pt>
                <c:pt idx="380">
                  <c:v>18.600000000000001</c:v>
                </c:pt>
                <c:pt idx="382">
                  <c:v>18.5</c:v>
                </c:pt>
                <c:pt idx="384">
                  <c:v>18.600000000000001</c:v>
                </c:pt>
                <c:pt idx="386">
                  <c:v>18.600000000000001</c:v>
                </c:pt>
                <c:pt idx="388">
                  <c:v>18.7</c:v>
                </c:pt>
                <c:pt idx="390">
                  <c:v>18.8</c:v>
                </c:pt>
                <c:pt idx="392">
                  <c:v>18.3</c:v>
                </c:pt>
                <c:pt idx="394">
                  <c:v>18.5</c:v>
                </c:pt>
                <c:pt idx="396">
                  <c:v>18.600000000000001</c:v>
                </c:pt>
                <c:pt idx="398">
                  <c:v>18.7</c:v>
                </c:pt>
                <c:pt idx="400">
                  <c:v>18.899999999999999</c:v>
                </c:pt>
                <c:pt idx="402">
                  <c:v>18.899999999999999</c:v>
                </c:pt>
                <c:pt idx="403">
                  <c:v>18.899999999999999</c:v>
                </c:pt>
                <c:pt idx="405">
                  <c:v>19.2</c:v>
                </c:pt>
                <c:pt idx="407">
                  <c:v>19.600000000000001</c:v>
                </c:pt>
                <c:pt idx="409">
                  <c:v>19.5</c:v>
                </c:pt>
                <c:pt idx="411">
                  <c:v>19.5</c:v>
                </c:pt>
                <c:pt idx="413">
                  <c:v>19.3</c:v>
                </c:pt>
                <c:pt idx="415">
                  <c:v>19.7</c:v>
                </c:pt>
                <c:pt idx="417">
                  <c:v>19.600000000000001</c:v>
                </c:pt>
                <c:pt idx="419">
                  <c:v>19.399999999999999</c:v>
                </c:pt>
                <c:pt idx="421">
                  <c:v>19.100000000000001</c:v>
                </c:pt>
                <c:pt idx="423">
                  <c:v>19.3</c:v>
                </c:pt>
                <c:pt idx="425">
                  <c:v>19.7</c:v>
                </c:pt>
                <c:pt idx="427">
                  <c:v>19.600000000000001</c:v>
                </c:pt>
                <c:pt idx="430">
                  <c:v>19.8</c:v>
                </c:pt>
                <c:pt idx="433">
                  <c:v>20.5</c:v>
                </c:pt>
                <c:pt idx="435">
                  <c:v>20.5</c:v>
                </c:pt>
                <c:pt idx="437">
                  <c:v>21</c:v>
                </c:pt>
                <c:pt idx="439">
                  <c:v>20.5</c:v>
                </c:pt>
                <c:pt idx="441">
                  <c:v>20</c:v>
                </c:pt>
                <c:pt idx="443">
                  <c:v>21.2</c:v>
                </c:pt>
                <c:pt idx="447">
                  <c:v>21.1</c:v>
                </c:pt>
                <c:pt idx="449">
                  <c:v>21.6</c:v>
                </c:pt>
                <c:pt idx="453">
                  <c:v>21</c:v>
                </c:pt>
                <c:pt idx="454">
                  <c:v>20.8</c:v>
                </c:pt>
                <c:pt idx="456">
                  <c:v>22</c:v>
                </c:pt>
                <c:pt idx="458">
                  <c:v>20</c:v>
                </c:pt>
                <c:pt idx="460">
                  <c:v>20</c:v>
                </c:pt>
                <c:pt idx="462">
                  <c:v>19.600000000000001</c:v>
                </c:pt>
                <c:pt idx="464">
                  <c:v>21.3</c:v>
                </c:pt>
                <c:pt idx="466">
                  <c:v>20</c:v>
                </c:pt>
                <c:pt idx="468">
                  <c:v>20.5</c:v>
                </c:pt>
                <c:pt idx="470">
                  <c:v>21.6</c:v>
                </c:pt>
                <c:pt idx="472">
                  <c:v>21.8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'C'!$H$26</c:f>
              <c:strCache>
                <c:ptCount val="1"/>
                <c:pt idx="0">
                  <c:v> P6 oC</c:v>
                </c:pt>
              </c:strCache>
            </c:strRef>
          </c:tx>
          <c:marker>
            <c:symbol val="none"/>
          </c:marker>
          <c:cat>
            <c:strRef>
              <c:f>'C'!$A$27:$A$499</c:f>
              <c:strCache>
                <c:ptCount val="473"/>
                <c:pt idx="0">
                  <c:v>14-03-16</c:v>
                </c:pt>
                <c:pt idx="1">
                  <c:v>15-03-16</c:v>
                </c:pt>
                <c:pt idx="2">
                  <c:v>16-03-16</c:v>
                </c:pt>
                <c:pt idx="3">
                  <c:v>17-03-16</c:v>
                </c:pt>
                <c:pt idx="4">
                  <c:v>18-03-16</c:v>
                </c:pt>
                <c:pt idx="5">
                  <c:v>21-03-16</c:v>
                </c:pt>
                <c:pt idx="6">
                  <c:v>22-03-16</c:v>
                </c:pt>
                <c:pt idx="7">
                  <c:v>23-03-16</c:v>
                </c:pt>
                <c:pt idx="8">
                  <c:v>24-03-16</c:v>
                </c:pt>
                <c:pt idx="9">
                  <c:v>25-03-16</c:v>
                </c:pt>
                <c:pt idx="10">
                  <c:v>27-03-16</c:v>
                </c:pt>
                <c:pt idx="11">
                  <c:v>29-03-16</c:v>
                </c:pt>
                <c:pt idx="12">
                  <c:v>30-03-16</c:v>
                </c:pt>
                <c:pt idx="13">
                  <c:v>31-03-16</c:v>
                </c:pt>
                <c:pt idx="14">
                  <c:v>01-04-16</c:v>
                </c:pt>
                <c:pt idx="15">
                  <c:v>04-04-16</c:v>
                </c:pt>
                <c:pt idx="16">
                  <c:v>05-04-16</c:v>
                </c:pt>
                <c:pt idx="17">
                  <c:v>06-04-16</c:v>
                </c:pt>
                <c:pt idx="18">
                  <c:v>07-04-16</c:v>
                </c:pt>
                <c:pt idx="19">
                  <c:v>08-04-16</c:v>
                </c:pt>
                <c:pt idx="20">
                  <c:v>11-04-16</c:v>
                </c:pt>
                <c:pt idx="21">
                  <c:v>12-04-16</c:v>
                </c:pt>
                <c:pt idx="22">
                  <c:v>13-04-16</c:v>
                </c:pt>
                <c:pt idx="23">
                  <c:v>14-04-16</c:v>
                </c:pt>
                <c:pt idx="24">
                  <c:v>15-04-16</c:v>
                </c:pt>
                <c:pt idx="25">
                  <c:v>16-04-16</c:v>
                </c:pt>
                <c:pt idx="26">
                  <c:v>18-04-16</c:v>
                </c:pt>
                <c:pt idx="27">
                  <c:v>19-04-16</c:v>
                </c:pt>
                <c:pt idx="28">
                  <c:v>20-04-16</c:v>
                </c:pt>
                <c:pt idx="29">
                  <c:v>21-04-16</c:v>
                </c:pt>
                <c:pt idx="30">
                  <c:v>22-04-16</c:v>
                </c:pt>
                <c:pt idx="31">
                  <c:v>23-04-16</c:v>
                </c:pt>
                <c:pt idx="32">
                  <c:v>25-04-16</c:v>
                </c:pt>
                <c:pt idx="33">
                  <c:v>26-04-16</c:v>
                </c:pt>
                <c:pt idx="34">
                  <c:v>27-04-16</c:v>
                </c:pt>
                <c:pt idx="35">
                  <c:v>28-04-16</c:v>
                </c:pt>
                <c:pt idx="36">
                  <c:v>29-04-16</c:v>
                </c:pt>
                <c:pt idx="37">
                  <c:v>30-04-16</c:v>
                </c:pt>
                <c:pt idx="38">
                  <c:v>01-05-16</c:v>
                </c:pt>
                <c:pt idx="39">
                  <c:v>02-05-16</c:v>
                </c:pt>
                <c:pt idx="40">
                  <c:v>03-05-16</c:v>
                </c:pt>
                <c:pt idx="41">
                  <c:v>04-05-16</c:v>
                </c:pt>
                <c:pt idx="42">
                  <c:v>05-05-16</c:v>
                </c:pt>
                <c:pt idx="43">
                  <c:v>06-05-16</c:v>
                </c:pt>
                <c:pt idx="44">
                  <c:v>07-05-16</c:v>
                </c:pt>
                <c:pt idx="45">
                  <c:v>09-05-16</c:v>
                </c:pt>
                <c:pt idx="46">
                  <c:v>10-05-16</c:v>
                </c:pt>
                <c:pt idx="47">
                  <c:v>11-05-16</c:v>
                </c:pt>
                <c:pt idx="48">
                  <c:v>12-05-16</c:v>
                </c:pt>
                <c:pt idx="49">
                  <c:v>13-05-16</c:v>
                </c:pt>
                <c:pt idx="50">
                  <c:v>14-05-16</c:v>
                </c:pt>
                <c:pt idx="51">
                  <c:v>16-05-16</c:v>
                </c:pt>
                <c:pt idx="52">
                  <c:v>17-05-16</c:v>
                </c:pt>
                <c:pt idx="53">
                  <c:v>18-05-16</c:v>
                </c:pt>
                <c:pt idx="54">
                  <c:v>19-05-16</c:v>
                </c:pt>
                <c:pt idx="55">
                  <c:v>20-05-16</c:v>
                </c:pt>
                <c:pt idx="56">
                  <c:v>21-05-16</c:v>
                </c:pt>
                <c:pt idx="57">
                  <c:v>23-05-16</c:v>
                </c:pt>
                <c:pt idx="58">
                  <c:v>24-05-16</c:v>
                </c:pt>
                <c:pt idx="59">
                  <c:v>25-05-16</c:v>
                </c:pt>
                <c:pt idx="60">
                  <c:v>26-05-16</c:v>
                </c:pt>
                <c:pt idx="61">
                  <c:v>27-05-16</c:v>
                </c:pt>
                <c:pt idx="62">
                  <c:v>28-05-16</c:v>
                </c:pt>
                <c:pt idx="63">
                  <c:v>30-05-16</c:v>
                </c:pt>
                <c:pt idx="64">
                  <c:v>31-05-16</c:v>
                </c:pt>
                <c:pt idx="65">
                  <c:v>01-06-16</c:v>
                </c:pt>
                <c:pt idx="66">
                  <c:v>02-06-16</c:v>
                </c:pt>
                <c:pt idx="67">
                  <c:v>03-06-16</c:v>
                </c:pt>
                <c:pt idx="68">
                  <c:v>04-06-16</c:v>
                </c:pt>
                <c:pt idx="69">
                  <c:v>06-06-16</c:v>
                </c:pt>
                <c:pt idx="70">
                  <c:v>07-06-16</c:v>
                </c:pt>
                <c:pt idx="71">
                  <c:v>08-06-16</c:v>
                </c:pt>
                <c:pt idx="72">
                  <c:v>09-06-16</c:v>
                </c:pt>
                <c:pt idx="73">
                  <c:v>10-06-16</c:v>
                </c:pt>
                <c:pt idx="74">
                  <c:v>11-06-16</c:v>
                </c:pt>
                <c:pt idx="75">
                  <c:v>13-06-16</c:v>
                </c:pt>
                <c:pt idx="76">
                  <c:v>14-06-16</c:v>
                </c:pt>
                <c:pt idx="77">
                  <c:v>15-06-16</c:v>
                </c:pt>
                <c:pt idx="78">
                  <c:v>16-06-16</c:v>
                </c:pt>
                <c:pt idx="79">
                  <c:v>17-06-16</c:v>
                </c:pt>
                <c:pt idx="80">
                  <c:v>2016-06-18</c:v>
                </c:pt>
                <c:pt idx="81">
                  <c:v>Formuła1</c:v>
                </c:pt>
                <c:pt idx="82">
                  <c:v>gh</c:v>
                </c:pt>
                <c:pt idx="83">
                  <c:v>20-06-16</c:v>
                </c:pt>
                <c:pt idx="84">
                  <c:v>21-06-16</c:v>
                </c:pt>
                <c:pt idx="85">
                  <c:v>22-06-16</c:v>
                </c:pt>
                <c:pt idx="86">
                  <c:v>23-06-16</c:v>
                </c:pt>
                <c:pt idx="87">
                  <c:v>2016-06-23 14 h</c:v>
                </c:pt>
                <c:pt idx="88">
                  <c:v>24-06-16</c:v>
                </c:pt>
                <c:pt idx="89">
                  <c:v>2016-06-24 14 h</c:v>
                </c:pt>
                <c:pt idx="90">
                  <c:v>25-06-16</c:v>
                </c:pt>
                <c:pt idx="91">
                  <c:v>27-06-16</c:v>
                </c:pt>
                <c:pt idx="92">
                  <c:v>2016-06-27 14 h</c:v>
                </c:pt>
                <c:pt idx="93">
                  <c:v>28-06-16</c:v>
                </c:pt>
                <c:pt idx="94">
                  <c:v>2016-06-28 14h</c:v>
                </c:pt>
                <c:pt idx="95">
                  <c:v>29-06-16</c:v>
                </c:pt>
                <c:pt idx="96">
                  <c:v>2016-06-29 14h</c:v>
                </c:pt>
                <c:pt idx="97">
                  <c:v>30-06-16</c:v>
                </c:pt>
                <c:pt idx="98">
                  <c:v>2016-06-30 14h</c:v>
                </c:pt>
                <c:pt idx="99">
                  <c:v>01-07-16</c:v>
                </c:pt>
                <c:pt idx="100">
                  <c:v>2016-07-01 14h</c:v>
                </c:pt>
                <c:pt idx="101">
                  <c:v>02-07-16</c:v>
                </c:pt>
                <c:pt idx="102">
                  <c:v>04-07-16</c:v>
                </c:pt>
                <c:pt idx="103">
                  <c:v>2016-07-04 14h</c:v>
                </c:pt>
                <c:pt idx="104">
                  <c:v>05-07-16</c:v>
                </c:pt>
                <c:pt idx="105">
                  <c:v>2016-07-05 14h</c:v>
                </c:pt>
                <c:pt idx="106">
                  <c:v>06-07-16</c:v>
                </c:pt>
                <c:pt idx="107">
                  <c:v>2016-07-06 14h</c:v>
                </c:pt>
                <c:pt idx="108">
                  <c:v>07-07-16</c:v>
                </c:pt>
                <c:pt idx="109">
                  <c:v>2016-07-07 14h</c:v>
                </c:pt>
                <c:pt idx="110">
                  <c:v>08-07-16</c:v>
                </c:pt>
                <c:pt idx="111">
                  <c:v>09-07-16</c:v>
                </c:pt>
                <c:pt idx="112">
                  <c:v>11-07-16</c:v>
                </c:pt>
                <c:pt idx="113">
                  <c:v>2016-07-11 14h</c:v>
                </c:pt>
                <c:pt idx="114">
                  <c:v>12-07-16</c:v>
                </c:pt>
                <c:pt idx="115">
                  <c:v>13-07-16</c:v>
                </c:pt>
                <c:pt idx="116">
                  <c:v>2016-07-13 14h</c:v>
                </c:pt>
                <c:pt idx="117">
                  <c:v>14-07-16</c:v>
                </c:pt>
                <c:pt idx="118">
                  <c:v>2016-07-14 14h</c:v>
                </c:pt>
                <c:pt idx="119">
                  <c:v>15-07-16</c:v>
                </c:pt>
                <c:pt idx="120">
                  <c:v>2016-07-15 14h</c:v>
                </c:pt>
                <c:pt idx="121">
                  <c:v>16-07-16</c:v>
                </c:pt>
                <c:pt idx="122">
                  <c:v>18-07-16</c:v>
                </c:pt>
                <c:pt idx="123">
                  <c:v>19-07-16</c:v>
                </c:pt>
                <c:pt idx="124">
                  <c:v>20-07-16</c:v>
                </c:pt>
                <c:pt idx="125">
                  <c:v>21-07-16</c:v>
                </c:pt>
                <c:pt idx="126">
                  <c:v>22-07-16</c:v>
                </c:pt>
                <c:pt idx="127">
                  <c:v>23-07-16</c:v>
                </c:pt>
                <c:pt idx="128">
                  <c:v>25-07-16</c:v>
                </c:pt>
                <c:pt idx="129">
                  <c:v>26-07-16</c:v>
                </c:pt>
                <c:pt idx="130">
                  <c:v>27-07-16</c:v>
                </c:pt>
                <c:pt idx="131">
                  <c:v>28-07-16</c:v>
                </c:pt>
                <c:pt idx="132">
                  <c:v>29-07-16</c:v>
                </c:pt>
                <c:pt idx="133">
                  <c:v>30-07-16</c:v>
                </c:pt>
                <c:pt idx="134">
                  <c:v>01-08-16</c:v>
                </c:pt>
                <c:pt idx="135">
                  <c:v>02-08-16</c:v>
                </c:pt>
                <c:pt idx="136">
                  <c:v>03-08-16</c:v>
                </c:pt>
                <c:pt idx="137">
                  <c:v>2016-08-03 13h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2016-11-24 g10 30</c:v>
                </c:pt>
                <c:pt idx="234">
                  <c:v>25-11-16</c:v>
                </c:pt>
                <c:pt idx="235">
                  <c:v>2016-11-25 g11</c:v>
                </c:pt>
                <c:pt idx="236">
                  <c:v>26-11-16</c:v>
                </c:pt>
                <c:pt idx="237">
                  <c:v>28-11-16</c:v>
                </c:pt>
                <c:pt idx="238">
                  <c:v>29-11-16</c:v>
                </c:pt>
                <c:pt idx="239">
                  <c:v>30-11-16</c:v>
                </c:pt>
                <c:pt idx="240">
                  <c:v>01-12-16</c:v>
                </c:pt>
                <c:pt idx="241">
                  <c:v>02-12-16</c:v>
                </c:pt>
                <c:pt idx="242">
                  <c:v>03-12-16</c:v>
                </c:pt>
                <c:pt idx="243">
                  <c:v>05-12-16</c:v>
                </c:pt>
                <c:pt idx="244">
                  <c:v>06-12-16</c:v>
                </c:pt>
                <c:pt idx="245">
                  <c:v>07-12-16</c:v>
                </c:pt>
                <c:pt idx="246">
                  <c:v>08-12-16</c:v>
                </c:pt>
                <c:pt idx="247">
                  <c:v>09-12-16</c:v>
                </c:pt>
                <c:pt idx="248">
                  <c:v>10-12-16</c:v>
                </c:pt>
                <c:pt idx="249">
                  <c:v>12-12-16</c:v>
                </c:pt>
                <c:pt idx="250">
                  <c:v>13-12-16</c:v>
                </c:pt>
                <c:pt idx="251">
                  <c:v>14-12-16</c:v>
                </c:pt>
                <c:pt idx="252">
                  <c:v>15-12-16</c:v>
                </c:pt>
                <c:pt idx="253">
                  <c:v>16-12-16</c:v>
                </c:pt>
                <c:pt idx="254">
                  <c:v>17-12-16</c:v>
                </c:pt>
                <c:pt idx="255">
                  <c:v>19-12-16</c:v>
                </c:pt>
                <c:pt idx="256">
                  <c:v>20-12-16</c:v>
                </c:pt>
                <c:pt idx="257">
                  <c:v>21-12-16</c:v>
                </c:pt>
                <c:pt idx="258">
                  <c:v>22-12-16</c:v>
                </c:pt>
                <c:pt idx="259">
                  <c:v>23-12-16</c:v>
                </c:pt>
                <c:pt idx="260">
                  <c:v>24-12-16</c:v>
                </c:pt>
                <c:pt idx="261">
                  <c:v>27-12-16</c:v>
                </c:pt>
                <c:pt idx="262">
                  <c:v>28-12-16</c:v>
                </c:pt>
                <c:pt idx="263">
                  <c:v>29-12-16</c:v>
                </c:pt>
                <c:pt idx="264">
                  <c:v>30-12-16</c:v>
                </c:pt>
                <c:pt idx="265">
                  <c:v>31-12-16</c:v>
                </c:pt>
                <c:pt idx="266">
                  <c:v>02-01-17</c:v>
                </c:pt>
                <c:pt idx="267">
                  <c:v>03-01-17</c:v>
                </c:pt>
                <c:pt idx="268">
                  <c:v>04-01-17</c:v>
                </c:pt>
                <c:pt idx="269">
                  <c:v>05-01-17</c:v>
                </c:pt>
                <c:pt idx="270">
                  <c:v>07-01-17</c:v>
                </c:pt>
                <c:pt idx="271">
                  <c:v>09-01-17</c:v>
                </c:pt>
                <c:pt idx="272">
                  <c:v>10-01-17</c:v>
                </c:pt>
                <c:pt idx="273">
                  <c:v>11-01-17</c:v>
                </c:pt>
                <c:pt idx="274">
                  <c:v>12-01-17</c:v>
                </c:pt>
                <c:pt idx="275">
                  <c:v>13-01-17</c:v>
                </c:pt>
                <c:pt idx="276">
                  <c:v>14-01-17</c:v>
                </c:pt>
                <c:pt idx="277">
                  <c:v>16-01-17</c:v>
                </c:pt>
                <c:pt idx="278">
                  <c:v>17-01-17</c:v>
                </c:pt>
                <c:pt idx="279">
                  <c:v>18-01-17</c:v>
                </c:pt>
                <c:pt idx="280">
                  <c:v>19-01-17</c:v>
                </c:pt>
                <c:pt idx="281">
                  <c:v>20-01-17</c:v>
                </c:pt>
                <c:pt idx="282">
                  <c:v>21-01-17</c:v>
                </c:pt>
                <c:pt idx="283">
                  <c:v>23-01-17</c:v>
                </c:pt>
                <c:pt idx="284">
                  <c:v>24-01-17</c:v>
                </c:pt>
                <c:pt idx="285">
                  <c:v>25-01-17</c:v>
                </c:pt>
                <c:pt idx="286">
                  <c:v>26-01-17</c:v>
                </c:pt>
                <c:pt idx="287">
                  <c:v>27-01-17</c:v>
                </c:pt>
                <c:pt idx="288">
                  <c:v>28-01-17</c:v>
                </c:pt>
                <c:pt idx="289">
                  <c:v>30-01-17</c:v>
                </c:pt>
                <c:pt idx="290">
                  <c:v>31-01-17</c:v>
                </c:pt>
                <c:pt idx="291">
                  <c:v>01-02-17</c:v>
                </c:pt>
                <c:pt idx="292">
                  <c:v>02-02-17</c:v>
                </c:pt>
                <c:pt idx="293">
                  <c:v>03-02-17</c:v>
                </c:pt>
                <c:pt idx="294">
                  <c:v>04-02-17</c:v>
                </c:pt>
                <c:pt idx="295">
                  <c:v>06-02-17</c:v>
                </c:pt>
                <c:pt idx="296">
                  <c:v>07-02-17</c:v>
                </c:pt>
                <c:pt idx="297">
                  <c:v>08-02-17</c:v>
                </c:pt>
                <c:pt idx="298">
                  <c:v>09-02-17</c:v>
                </c:pt>
                <c:pt idx="299">
                  <c:v>10-02-17</c:v>
                </c:pt>
                <c:pt idx="300">
                  <c:v>11-02-17</c:v>
                </c:pt>
                <c:pt idx="301">
                  <c:v>13-02-17</c:v>
                </c:pt>
                <c:pt idx="302">
                  <c:v>14-02-17</c:v>
                </c:pt>
                <c:pt idx="303">
                  <c:v>15-02-17</c:v>
                </c:pt>
                <c:pt idx="304">
                  <c:v>16-02-17</c:v>
                </c:pt>
                <c:pt idx="305">
                  <c:v>17-02-17</c:v>
                </c:pt>
                <c:pt idx="306">
                  <c:v>18-02-17</c:v>
                </c:pt>
                <c:pt idx="307">
                  <c:v>20-02-17</c:v>
                </c:pt>
                <c:pt idx="308">
                  <c:v>21-02-17</c:v>
                </c:pt>
                <c:pt idx="309">
                  <c:v>22-02-17</c:v>
                </c:pt>
                <c:pt idx="310">
                  <c:v>23-02-17</c:v>
                </c:pt>
                <c:pt idx="311">
                  <c:v>24-02-17</c:v>
                </c:pt>
                <c:pt idx="312">
                  <c:v>25-02-17</c:v>
                </c:pt>
                <c:pt idx="313">
                  <c:v>27-02-17</c:v>
                </c:pt>
                <c:pt idx="314">
                  <c:v>28-02-17</c:v>
                </c:pt>
                <c:pt idx="315">
                  <c:v>01-03-17</c:v>
                </c:pt>
                <c:pt idx="316">
                  <c:v>02-03-17</c:v>
                </c:pt>
                <c:pt idx="317">
                  <c:v>03-03-17</c:v>
                </c:pt>
                <c:pt idx="318">
                  <c:v>04-03-17</c:v>
                </c:pt>
                <c:pt idx="319">
                  <c:v>06-03-17</c:v>
                </c:pt>
                <c:pt idx="320">
                  <c:v>07-03-17</c:v>
                </c:pt>
                <c:pt idx="321">
                  <c:v>08-03-17</c:v>
                </c:pt>
                <c:pt idx="322">
                  <c:v>09-03-17</c:v>
                </c:pt>
                <c:pt idx="323">
                  <c:v>10-03-17</c:v>
                </c:pt>
                <c:pt idx="324">
                  <c:v>11-03-17</c:v>
                </c:pt>
                <c:pt idx="325">
                  <c:v>13-03-17</c:v>
                </c:pt>
                <c:pt idx="326">
                  <c:v>14-03-17</c:v>
                </c:pt>
                <c:pt idx="327">
                  <c:v>15-03-17</c:v>
                </c:pt>
                <c:pt idx="328">
                  <c:v>16-03-17</c:v>
                </c:pt>
                <c:pt idx="329">
                  <c:v>17-03-17</c:v>
                </c:pt>
                <c:pt idx="330">
                  <c:v>18-03-17</c:v>
                </c:pt>
                <c:pt idx="331">
                  <c:v>20-03-17</c:v>
                </c:pt>
                <c:pt idx="332">
                  <c:v>21-03-17</c:v>
                </c:pt>
                <c:pt idx="333">
                  <c:v>22-03-17</c:v>
                </c:pt>
                <c:pt idx="334">
                  <c:v>23-03-17</c:v>
                </c:pt>
                <c:pt idx="335">
                  <c:v>24-03-17</c:v>
                </c:pt>
                <c:pt idx="336">
                  <c:v>25-03-17</c:v>
                </c:pt>
                <c:pt idx="337">
                  <c:v>27-03-17</c:v>
                </c:pt>
                <c:pt idx="338">
                  <c:v>28-03-17</c:v>
                </c:pt>
                <c:pt idx="339">
                  <c:v>29-03-17</c:v>
                </c:pt>
                <c:pt idx="340">
                  <c:v>30-03-17</c:v>
                </c:pt>
                <c:pt idx="341">
                  <c:v>31-03-17</c:v>
                </c:pt>
                <c:pt idx="342">
                  <c:v>01-04-17</c:v>
                </c:pt>
                <c:pt idx="343">
                  <c:v>03-04-17</c:v>
                </c:pt>
                <c:pt idx="344">
                  <c:v>04-04-17</c:v>
                </c:pt>
                <c:pt idx="345">
                  <c:v>05-04-17</c:v>
                </c:pt>
                <c:pt idx="346">
                  <c:v>06-04-17</c:v>
                </c:pt>
                <c:pt idx="347">
                  <c:v>07-04-17</c:v>
                </c:pt>
                <c:pt idx="348">
                  <c:v>08-04-17</c:v>
                </c:pt>
                <c:pt idx="349">
                  <c:v>10-04-17</c:v>
                </c:pt>
                <c:pt idx="350">
                  <c:v>11-04-17</c:v>
                </c:pt>
                <c:pt idx="351">
                  <c:v>12-04-17</c:v>
                </c:pt>
                <c:pt idx="352">
                  <c:v>13-04-17</c:v>
                </c:pt>
                <c:pt idx="353">
                  <c:v>14-04-17</c:v>
                </c:pt>
                <c:pt idx="354">
                  <c:v>15-04-17</c:v>
                </c:pt>
                <c:pt idx="355">
                  <c:v>18-04-17</c:v>
                </c:pt>
                <c:pt idx="356">
                  <c:v>19-04-17</c:v>
                </c:pt>
                <c:pt idx="357">
                  <c:v>20-04-17</c:v>
                </c:pt>
                <c:pt idx="358">
                  <c:v>21-04-17</c:v>
                </c:pt>
                <c:pt idx="359">
                  <c:v>22-04-17</c:v>
                </c:pt>
                <c:pt idx="360">
                  <c:v>24-04-17</c:v>
                </c:pt>
                <c:pt idx="361">
                  <c:v>25-04-17</c:v>
                </c:pt>
                <c:pt idx="362">
                  <c:v>26-04-17</c:v>
                </c:pt>
                <c:pt idx="363">
                  <c:v>27-04-17</c:v>
                </c:pt>
                <c:pt idx="364">
                  <c:v>28-04-17</c:v>
                </c:pt>
                <c:pt idx="365">
                  <c:v>29-04-17</c:v>
                </c:pt>
                <c:pt idx="366">
                  <c:v>02-05-17</c:v>
                </c:pt>
                <c:pt idx="367">
                  <c:v>04-05-17</c:v>
                </c:pt>
                <c:pt idx="368">
                  <c:v>05-05-17</c:v>
                </c:pt>
                <c:pt idx="369">
                  <c:v>06-05-17</c:v>
                </c:pt>
                <c:pt idx="370">
                  <c:v>08-05-17</c:v>
                </c:pt>
                <c:pt idx="371">
                  <c:v>09-05-17</c:v>
                </c:pt>
                <c:pt idx="372">
                  <c:v>10-05-17</c:v>
                </c:pt>
                <c:pt idx="373">
                  <c:v>11-05-17</c:v>
                </c:pt>
                <c:pt idx="374">
                  <c:v>12-05-17</c:v>
                </c:pt>
                <c:pt idx="375">
                  <c:v>13-05-17</c:v>
                </c:pt>
                <c:pt idx="376">
                  <c:v>15-05-17</c:v>
                </c:pt>
                <c:pt idx="377">
                  <c:v>16-05-17</c:v>
                </c:pt>
                <c:pt idx="378">
                  <c:v>17-05-17</c:v>
                </c:pt>
                <c:pt idx="379">
                  <c:v>18-05-17</c:v>
                </c:pt>
                <c:pt idx="380">
                  <c:v>19-05-17</c:v>
                </c:pt>
                <c:pt idx="381">
                  <c:v>20-05-17</c:v>
                </c:pt>
                <c:pt idx="382">
                  <c:v>22-05-17</c:v>
                </c:pt>
                <c:pt idx="383">
                  <c:v>23-05-17</c:v>
                </c:pt>
                <c:pt idx="384">
                  <c:v>24-05-17</c:v>
                </c:pt>
                <c:pt idx="385">
                  <c:v>25-05-17</c:v>
                </c:pt>
                <c:pt idx="386">
                  <c:v>26-05-17</c:v>
                </c:pt>
                <c:pt idx="387">
                  <c:v>27-05-17</c:v>
                </c:pt>
                <c:pt idx="388">
                  <c:v>29-05-17</c:v>
                </c:pt>
                <c:pt idx="389">
                  <c:v>30-05-17</c:v>
                </c:pt>
                <c:pt idx="390">
                  <c:v>31-05-17</c:v>
                </c:pt>
                <c:pt idx="391">
                  <c:v>01-06-17</c:v>
                </c:pt>
                <c:pt idx="392">
                  <c:v>02-06-17</c:v>
                </c:pt>
                <c:pt idx="393">
                  <c:v>03-06-17</c:v>
                </c:pt>
                <c:pt idx="394">
                  <c:v>05-06-17</c:v>
                </c:pt>
                <c:pt idx="395">
                  <c:v>06-06-17</c:v>
                </c:pt>
                <c:pt idx="396">
                  <c:v>07-06-17</c:v>
                </c:pt>
                <c:pt idx="397">
                  <c:v>08-06-17</c:v>
                </c:pt>
                <c:pt idx="398">
                  <c:v>09-06-17</c:v>
                </c:pt>
                <c:pt idx="399">
                  <c:v>10-06-17</c:v>
                </c:pt>
                <c:pt idx="400">
                  <c:v>12-06-17</c:v>
                </c:pt>
                <c:pt idx="401">
                  <c:v>13-06-17</c:v>
                </c:pt>
                <c:pt idx="402">
                  <c:v>14-06-17</c:v>
                </c:pt>
                <c:pt idx="403">
                  <c:v>16-06-17</c:v>
                </c:pt>
                <c:pt idx="404">
                  <c:v>17-06-17</c:v>
                </c:pt>
                <c:pt idx="405">
                  <c:v>19-06-17</c:v>
                </c:pt>
                <c:pt idx="406">
                  <c:v>20-06-17</c:v>
                </c:pt>
                <c:pt idx="407">
                  <c:v>21-06-17</c:v>
                </c:pt>
                <c:pt idx="408">
                  <c:v>22-06-17</c:v>
                </c:pt>
                <c:pt idx="409">
                  <c:v>23-06-17</c:v>
                </c:pt>
                <c:pt idx="410">
                  <c:v>24-06-17</c:v>
                </c:pt>
                <c:pt idx="411">
                  <c:v>26-06-17</c:v>
                </c:pt>
                <c:pt idx="412">
                  <c:v>27-06-17</c:v>
                </c:pt>
                <c:pt idx="413">
                  <c:v>28-06-17</c:v>
                </c:pt>
                <c:pt idx="414">
                  <c:v>29-06-17</c:v>
                </c:pt>
                <c:pt idx="415">
                  <c:v>30-06-17</c:v>
                </c:pt>
                <c:pt idx="416">
                  <c:v>01-07-17</c:v>
                </c:pt>
                <c:pt idx="417">
                  <c:v>03-07-17</c:v>
                </c:pt>
                <c:pt idx="418">
                  <c:v>04-07-17</c:v>
                </c:pt>
                <c:pt idx="419">
                  <c:v>05-07-17</c:v>
                </c:pt>
                <c:pt idx="420">
                  <c:v>06-07-17</c:v>
                </c:pt>
                <c:pt idx="421">
                  <c:v>07-07-17</c:v>
                </c:pt>
                <c:pt idx="422">
                  <c:v>08-07-17</c:v>
                </c:pt>
                <c:pt idx="423">
                  <c:v>10-07-17</c:v>
                </c:pt>
                <c:pt idx="424">
                  <c:v>11-07-17</c:v>
                </c:pt>
                <c:pt idx="425">
                  <c:v>12-07-17</c:v>
                </c:pt>
                <c:pt idx="426">
                  <c:v>13-07-17</c:v>
                </c:pt>
                <c:pt idx="427">
                  <c:v>14-07-17</c:v>
                </c:pt>
                <c:pt idx="428">
                  <c:v>15-07-17</c:v>
                </c:pt>
                <c:pt idx="429">
                  <c:v>17-07-17</c:v>
                </c:pt>
                <c:pt idx="430">
                  <c:v>18-07-17</c:v>
                </c:pt>
                <c:pt idx="431">
                  <c:v>19-07-17</c:v>
                </c:pt>
                <c:pt idx="432">
                  <c:v>20-07-17</c:v>
                </c:pt>
                <c:pt idx="433">
                  <c:v>21-07-17</c:v>
                </c:pt>
                <c:pt idx="434">
                  <c:v>22-07-17</c:v>
                </c:pt>
                <c:pt idx="435">
                  <c:v>24-07-17</c:v>
                </c:pt>
                <c:pt idx="436">
                  <c:v>25-07-17</c:v>
                </c:pt>
                <c:pt idx="437">
                  <c:v>26-07-17</c:v>
                </c:pt>
                <c:pt idx="438">
                  <c:v>27-07-17</c:v>
                </c:pt>
                <c:pt idx="439">
                  <c:v>28-07-17</c:v>
                </c:pt>
                <c:pt idx="440">
                  <c:v>29-07-17</c:v>
                </c:pt>
                <c:pt idx="441">
                  <c:v>30-07-17</c:v>
                </c:pt>
                <c:pt idx="442">
                  <c:v>01-08-17</c:v>
                </c:pt>
                <c:pt idx="443">
                  <c:v>02-08-17</c:v>
                </c:pt>
                <c:pt idx="444">
                  <c:v>03-08-17</c:v>
                </c:pt>
                <c:pt idx="445">
                  <c:v>04-08-17</c:v>
                </c:pt>
                <c:pt idx="446">
                  <c:v>05-08-17</c:v>
                </c:pt>
                <c:pt idx="447">
                  <c:v>07-08-17</c:v>
                </c:pt>
                <c:pt idx="448">
                  <c:v>08-08-17</c:v>
                </c:pt>
                <c:pt idx="449">
                  <c:v>09-08-17</c:v>
                </c:pt>
                <c:pt idx="450">
                  <c:v>10-08-17</c:v>
                </c:pt>
                <c:pt idx="451">
                  <c:v>11-08-17</c:v>
                </c:pt>
                <c:pt idx="452">
                  <c:v>12-08-17</c:v>
                </c:pt>
                <c:pt idx="453">
                  <c:v>14-08-17</c:v>
                </c:pt>
                <c:pt idx="454">
                  <c:v>16-08-17</c:v>
                </c:pt>
                <c:pt idx="455">
                  <c:v>17-08-17</c:v>
                </c:pt>
                <c:pt idx="456">
                  <c:v>18-08-17</c:v>
                </c:pt>
                <c:pt idx="457">
                  <c:v>19-08-17</c:v>
                </c:pt>
                <c:pt idx="458">
                  <c:v>21-08-17</c:v>
                </c:pt>
                <c:pt idx="459">
                  <c:v>22-08-17</c:v>
                </c:pt>
                <c:pt idx="460">
                  <c:v>23-08-17</c:v>
                </c:pt>
                <c:pt idx="461">
                  <c:v>24-08-17</c:v>
                </c:pt>
                <c:pt idx="462">
                  <c:v>25-08-17</c:v>
                </c:pt>
                <c:pt idx="463">
                  <c:v>26-08-17</c:v>
                </c:pt>
                <c:pt idx="464">
                  <c:v>28-08-17</c:v>
                </c:pt>
                <c:pt idx="465">
                  <c:v>29-08-17</c:v>
                </c:pt>
                <c:pt idx="466">
                  <c:v>30-08-17</c:v>
                </c:pt>
                <c:pt idx="467">
                  <c:v>31-08-17</c:v>
                </c:pt>
                <c:pt idx="468">
                  <c:v>01-09-17</c:v>
                </c:pt>
                <c:pt idx="469">
                  <c:v>02-09-17</c:v>
                </c:pt>
                <c:pt idx="470">
                  <c:v>04-09-17</c:v>
                </c:pt>
                <c:pt idx="471">
                  <c:v>05-09-17</c:v>
                </c:pt>
                <c:pt idx="472">
                  <c:v>06-09-17</c:v>
                </c:pt>
              </c:strCache>
            </c:strRef>
          </c:cat>
          <c:val>
            <c:numRef>
              <c:f>'C'!$H$27:$H$499</c:f>
              <c:numCache>
                <c:formatCode>General</c:formatCode>
                <c:ptCount val="473"/>
                <c:pt idx="1">
                  <c:v>10.7</c:v>
                </c:pt>
                <c:pt idx="2">
                  <c:v>11</c:v>
                </c:pt>
                <c:pt idx="3">
                  <c:v>11.2</c:v>
                </c:pt>
                <c:pt idx="4">
                  <c:v>12.2</c:v>
                </c:pt>
                <c:pt idx="5">
                  <c:v>13.1</c:v>
                </c:pt>
                <c:pt idx="6">
                  <c:v>12.1</c:v>
                </c:pt>
                <c:pt idx="7">
                  <c:v>12.1</c:v>
                </c:pt>
                <c:pt idx="8">
                  <c:v>12.8</c:v>
                </c:pt>
                <c:pt idx="9">
                  <c:v>13.1</c:v>
                </c:pt>
                <c:pt idx="11">
                  <c:v>12.9</c:v>
                </c:pt>
                <c:pt idx="12">
                  <c:v>13.9</c:v>
                </c:pt>
                <c:pt idx="13">
                  <c:v>14.1</c:v>
                </c:pt>
                <c:pt idx="14">
                  <c:v>14</c:v>
                </c:pt>
                <c:pt idx="15">
                  <c:v>15.1</c:v>
                </c:pt>
                <c:pt idx="16">
                  <c:v>15.6</c:v>
                </c:pt>
                <c:pt idx="17">
                  <c:v>14.6</c:v>
                </c:pt>
                <c:pt idx="18">
                  <c:v>14.9</c:v>
                </c:pt>
                <c:pt idx="19">
                  <c:v>14.5</c:v>
                </c:pt>
                <c:pt idx="20">
                  <c:v>15.6</c:v>
                </c:pt>
                <c:pt idx="21">
                  <c:v>15.4</c:v>
                </c:pt>
                <c:pt idx="22">
                  <c:v>15.8</c:v>
                </c:pt>
                <c:pt idx="23">
                  <c:v>15.6</c:v>
                </c:pt>
                <c:pt idx="24">
                  <c:v>15</c:v>
                </c:pt>
                <c:pt idx="26">
                  <c:v>15.1</c:v>
                </c:pt>
                <c:pt idx="27">
                  <c:v>14.3</c:v>
                </c:pt>
                <c:pt idx="28">
                  <c:v>14.1</c:v>
                </c:pt>
                <c:pt idx="29">
                  <c:v>13.8</c:v>
                </c:pt>
                <c:pt idx="30">
                  <c:v>15</c:v>
                </c:pt>
                <c:pt idx="32">
                  <c:v>14.9</c:v>
                </c:pt>
                <c:pt idx="33">
                  <c:v>14.2</c:v>
                </c:pt>
                <c:pt idx="34">
                  <c:v>14.4</c:v>
                </c:pt>
                <c:pt idx="35">
                  <c:v>13.7</c:v>
                </c:pt>
                <c:pt idx="36">
                  <c:v>14.3</c:v>
                </c:pt>
                <c:pt idx="39">
                  <c:v>14.4</c:v>
                </c:pt>
                <c:pt idx="41">
                  <c:v>14</c:v>
                </c:pt>
                <c:pt idx="42">
                  <c:v>14.5</c:v>
                </c:pt>
                <c:pt idx="43">
                  <c:v>15.4</c:v>
                </c:pt>
                <c:pt idx="45">
                  <c:v>18.5</c:v>
                </c:pt>
                <c:pt idx="46">
                  <c:v>18.7</c:v>
                </c:pt>
                <c:pt idx="47">
                  <c:v>19.399999999999999</c:v>
                </c:pt>
                <c:pt idx="48">
                  <c:v>17.7</c:v>
                </c:pt>
                <c:pt idx="49">
                  <c:v>17.5</c:v>
                </c:pt>
                <c:pt idx="51">
                  <c:v>16.2</c:v>
                </c:pt>
                <c:pt idx="52">
                  <c:v>15.2</c:v>
                </c:pt>
                <c:pt idx="53">
                  <c:v>15.3</c:v>
                </c:pt>
                <c:pt idx="54">
                  <c:v>15.3</c:v>
                </c:pt>
                <c:pt idx="55">
                  <c:v>16.8</c:v>
                </c:pt>
                <c:pt idx="57">
                  <c:v>17.100000000000001</c:v>
                </c:pt>
                <c:pt idx="58">
                  <c:v>19.7</c:v>
                </c:pt>
                <c:pt idx="59">
                  <c:v>19.100000000000001</c:v>
                </c:pt>
                <c:pt idx="61">
                  <c:v>20.399999999999999</c:v>
                </c:pt>
                <c:pt idx="63">
                  <c:v>18.3</c:v>
                </c:pt>
                <c:pt idx="64">
                  <c:v>19.899999999999999</c:v>
                </c:pt>
                <c:pt idx="65">
                  <c:v>19.899999999999999</c:v>
                </c:pt>
                <c:pt idx="66">
                  <c:v>17.7</c:v>
                </c:pt>
                <c:pt idx="67">
                  <c:v>17.7</c:v>
                </c:pt>
                <c:pt idx="70">
                  <c:v>19.3</c:v>
                </c:pt>
                <c:pt idx="71">
                  <c:v>17.3</c:v>
                </c:pt>
                <c:pt idx="72">
                  <c:v>17.3</c:v>
                </c:pt>
                <c:pt idx="73">
                  <c:v>16.899999999999999</c:v>
                </c:pt>
                <c:pt idx="75">
                  <c:v>17</c:v>
                </c:pt>
                <c:pt idx="76">
                  <c:v>16.399999999999999</c:v>
                </c:pt>
                <c:pt idx="77">
                  <c:v>15.8</c:v>
                </c:pt>
                <c:pt idx="78">
                  <c:v>16.2</c:v>
                </c:pt>
                <c:pt idx="79">
                  <c:v>16.899999999999999</c:v>
                </c:pt>
                <c:pt idx="83">
                  <c:v>17.899999999999999</c:v>
                </c:pt>
                <c:pt idx="84">
                  <c:v>18.2</c:v>
                </c:pt>
                <c:pt idx="99">
                  <c:v>18.100000000000001</c:v>
                </c:pt>
                <c:pt idx="112">
                  <c:v>21.6</c:v>
                </c:pt>
                <c:pt idx="124">
                  <c:v>18.2</c:v>
                </c:pt>
                <c:pt idx="137">
                  <c:v>19</c:v>
                </c:pt>
                <c:pt idx="142">
                  <c:v>19.2</c:v>
                </c:pt>
                <c:pt idx="159">
                  <c:v>18</c:v>
                </c:pt>
                <c:pt idx="160">
                  <c:v>17.899999999999999</c:v>
                </c:pt>
                <c:pt idx="161">
                  <c:v>17.5</c:v>
                </c:pt>
                <c:pt idx="162">
                  <c:v>17.7</c:v>
                </c:pt>
                <c:pt idx="163">
                  <c:v>17.7</c:v>
                </c:pt>
                <c:pt idx="175">
                  <c:v>19</c:v>
                </c:pt>
                <c:pt idx="177">
                  <c:v>18.600000000000001</c:v>
                </c:pt>
                <c:pt idx="178">
                  <c:v>19</c:v>
                </c:pt>
                <c:pt idx="180">
                  <c:v>19</c:v>
                </c:pt>
                <c:pt idx="181">
                  <c:v>18.899999999999999</c:v>
                </c:pt>
                <c:pt idx="183">
                  <c:v>18.7</c:v>
                </c:pt>
                <c:pt idx="184">
                  <c:v>18.600000000000001</c:v>
                </c:pt>
                <c:pt idx="185">
                  <c:v>18.600000000000001</c:v>
                </c:pt>
                <c:pt idx="186">
                  <c:v>19</c:v>
                </c:pt>
                <c:pt idx="187">
                  <c:v>19.5</c:v>
                </c:pt>
                <c:pt idx="189">
                  <c:v>19.600000000000001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19.399999999999999</c:v>
                </c:pt>
                <c:pt idx="195">
                  <c:v>19.2</c:v>
                </c:pt>
                <c:pt idx="197">
                  <c:v>19.3</c:v>
                </c:pt>
                <c:pt idx="199">
                  <c:v>18.899999999999999</c:v>
                </c:pt>
                <c:pt idx="201">
                  <c:v>18.7</c:v>
                </c:pt>
                <c:pt idx="203">
                  <c:v>18.7</c:v>
                </c:pt>
                <c:pt idx="205">
                  <c:v>18.5</c:v>
                </c:pt>
                <c:pt idx="207">
                  <c:v>16.7</c:v>
                </c:pt>
                <c:pt idx="209">
                  <c:v>16.8</c:v>
                </c:pt>
                <c:pt idx="211">
                  <c:v>16.100000000000001</c:v>
                </c:pt>
                <c:pt idx="213">
                  <c:v>15.6</c:v>
                </c:pt>
                <c:pt idx="214">
                  <c:v>14.9</c:v>
                </c:pt>
                <c:pt idx="216">
                  <c:v>14.8</c:v>
                </c:pt>
                <c:pt idx="218">
                  <c:v>14.9</c:v>
                </c:pt>
                <c:pt idx="223">
                  <c:v>15.1</c:v>
                </c:pt>
                <c:pt idx="227">
                  <c:v>15.4</c:v>
                </c:pt>
                <c:pt idx="229">
                  <c:v>15.4</c:v>
                </c:pt>
                <c:pt idx="233">
                  <c:v>15.4</c:v>
                </c:pt>
                <c:pt idx="235">
                  <c:v>15.2</c:v>
                </c:pt>
                <c:pt idx="236">
                  <c:v>15.4</c:v>
                </c:pt>
                <c:pt idx="237">
                  <c:v>15.2</c:v>
                </c:pt>
                <c:pt idx="241">
                  <c:v>15.2</c:v>
                </c:pt>
                <c:pt idx="243">
                  <c:v>15.3</c:v>
                </c:pt>
                <c:pt idx="246">
                  <c:v>15.2</c:v>
                </c:pt>
                <c:pt idx="250">
                  <c:v>15.1</c:v>
                </c:pt>
                <c:pt idx="253">
                  <c:v>14.5</c:v>
                </c:pt>
                <c:pt idx="257">
                  <c:v>14.5</c:v>
                </c:pt>
                <c:pt idx="263">
                  <c:v>14.5</c:v>
                </c:pt>
                <c:pt idx="266">
                  <c:v>15.2</c:v>
                </c:pt>
                <c:pt idx="269">
                  <c:v>14.9</c:v>
                </c:pt>
                <c:pt idx="272">
                  <c:v>14.3</c:v>
                </c:pt>
                <c:pt idx="277">
                  <c:v>14.8</c:v>
                </c:pt>
                <c:pt idx="279">
                  <c:v>14.7</c:v>
                </c:pt>
                <c:pt idx="281">
                  <c:v>14.7</c:v>
                </c:pt>
                <c:pt idx="283">
                  <c:v>14.7</c:v>
                </c:pt>
                <c:pt idx="285">
                  <c:v>14.7</c:v>
                </c:pt>
                <c:pt idx="289">
                  <c:v>14.7</c:v>
                </c:pt>
                <c:pt idx="291">
                  <c:v>14.8</c:v>
                </c:pt>
                <c:pt idx="293">
                  <c:v>14.8</c:v>
                </c:pt>
                <c:pt idx="295">
                  <c:v>14.7</c:v>
                </c:pt>
                <c:pt idx="297">
                  <c:v>14.5</c:v>
                </c:pt>
                <c:pt idx="299">
                  <c:v>14.5</c:v>
                </c:pt>
                <c:pt idx="301">
                  <c:v>14.3</c:v>
                </c:pt>
                <c:pt idx="303">
                  <c:v>14.5</c:v>
                </c:pt>
                <c:pt idx="308">
                  <c:v>15.1</c:v>
                </c:pt>
                <c:pt idx="311">
                  <c:v>15</c:v>
                </c:pt>
                <c:pt idx="313">
                  <c:v>15.1</c:v>
                </c:pt>
                <c:pt idx="315">
                  <c:v>15.1</c:v>
                </c:pt>
                <c:pt idx="317">
                  <c:v>15</c:v>
                </c:pt>
                <c:pt idx="319">
                  <c:v>15.2</c:v>
                </c:pt>
                <c:pt idx="323">
                  <c:v>15.1</c:v>
                </c:pt>
                <c:pt idx="325">
                  <c:v>15</c:v>
                </c:pt>
                <c:pt idx="327">
                  <c:v>15.4</c:v>
                </c:pt>
                <c:pt idx="329">
                  <c:v>15.5</c:v>
                </c:pt>
                <c:pt idx="331">
                  <c:v>15.1</c:v>
                </c:pt>
                <c:pt idx="333">
                  <c:v>16</c:v>
                </c:pt>
                <c:pt idx="335">
                  <c:v>15.5</c:v>
                </c:pt>
                <c:pt idx="337">
                  <c:v>15.3</c:v>
                </c:pt>
                <c:pt idx="339">
                  <c:v>16.100000000000001</c:v>
                </c:pt>
                <c:pt idx="341">
                  <c:v>15.9</c:v>
                </c:pt>
                <c:pt idx="343">
                  <c:v>17.2</c:v>
                </c:pt>
                <c:pt idx="345">
                  <c:v>17</c:v>
                </c:pt>
                <c:pt idx="347">
                  <c:v>16.7</c:v>
                </c:pt>
                <c:pt idx="360">
                  <c:v>15.1</c:v>
                </c:pt>
                <c:pt idx="362">
                  <c:v>14.8</c:v>
                </c:pt>
                <c:pt idx="364">
                  <c:v>15.1</c:v>
                </c:pt>
                <c:pt idx="366">
                  <c:v>15.3</c:v>
                </c:pt>
                <c:pt idx="368">
                  <c:v>15.5</c:v>
                </c:pt>
                <c:pt idx="370">
                  <c:v>15.5</c:v>
                </c:pt>
                <c:pt idx="372">
                  <c:v>16</c:v>
                </c:pt>
                <c:pt idx="374">
                  <c:v>15.6</c:v>
                </c:pt>
                <c:pt idx="376">
                  <c:v>17.7</c:v>
                </c:pt>
                <c:pt idx="378">
                  <c:v>18.2</c:v>
                </c:pt>
                <c:pt idx="380">
                  <c:v>18.600000000000001</c:v>
                </c:pt>
                <c:pt idx="382">
                  <c:v>18.399999999999999</c:v>
                </c:pt>
                <c:pt idx="384">
                  <c:v>18.7</c:v>
                </c:pt>
                <c:pt idx="386">
                  <c:v>18.600000000000001</c:v>
                </c:pt>
                <c:pt idx="388">
                  <c:v>18.5</c:v>
                </c:pt>
                <c:pt idx="390">
                  <c:v>18.8</c:v>
                </c:pt>
                <c:pt idx="392">
                  <c:v>18.3</c:v>
                </c:pt>
                <c:pt idx="394">
                  <c:v>18.399999999999999</c:v>
                </c:pt>
                <c:pt idx="396">
                  <c:v>18.5</c:v>
                </c:pt>
                <c:pt idx="398">
                  <c:v>18.5</c:v>
                </c:pt>
                <c:pt idx="400">
                  <c:v>18.8</c:v>
                </c:pt>
                <c:pt idx="402">
                  <c:v>19</c:v>
                </c:pt>
                <c:pt idx="403">
                  <c:v>18.899999999999999</c:v>
                </c:pt>
                <c:pt idx="405">
                  <c:v>19.100000000000001</c:v>
                </c:pt>
                <c:pt idx="407">
                  <c:v>19.7</c:v>
                </c:pt>
                <c:pt idx="409">
                  <c:v>19.399999999999999</c:v>
                </c:pt>
                <c:pt idx="411">
                  <c:v>19.399999999999999</c:v>
                </c:pt>
                <c:pt idx="413">
                  <c:v>19.399999999999999</c:v>
                </c:pt>
                <c:pt idx="415">
                  <c:v>19.600000000000001</c:v>
                </c:pt>
                <c:pt idx="417">
                  <c:v>19.600000000000001</c:v>
                </c:pt>
                <c:pt idx="419">
                  <c:v>19.399999999999999</c:v>
                </c:pt>
                <c:pt idx="421">
                  <c:v>19.100000000000001</c:v>
                </c:pt>
                <c:pt idx="423">
                  <c:v>19.3</c:v>
                </c:pt>
                <c:pt idx="425">
                  <c:v>19.7</c:v>
                </c:pt>
                <c:pt idx="427">
                  <c:v>19.5</c:v>
                </c:pt>
                <c:pt idx="430">
                  <c:v>19.600000000000001</c:v>
                </c:pt>
                <c:pt idx="433">
                  <c:v>20.399999999999999</c:v>
                </c:pt>
                <c:pt idx="435">
                  <c:v>20.5</c:v>
                </c:pt>
                <c:pt idx="437">
                  <c:v>20.9</c:v>
                </c:pt>
                <c:pt idx="439">
                  <c:v>20.399999999999999</c:v>
                </c:pt>
                <c:pt idx="441">
                  <c:v>20</c:v>
                </c:pt>
                <c:pt idx="443">
                  <c:v>21.2</c:v>
                </c:pt>
                <c:pt idx="447">
                  <c:v>21</c:v>
                </c:pt>
                <c:pt idx="449">
                  <c:v>21.5</c:v>
                </c:pt>
                <c:pt idx="453">
                  <c:v>20.8</c:v>
                </c:pt>
                <c:pt idx="454">
                  <c:v>20.7</c:v>
                </c:pt>
                <c:pt idx="456">
                  <c:v>22</c:v>
                </c:pt>
                <c:pt idx="458">
                  <c:v>20</c:v>
                </c:pt>
                <c:pt idx="460">
                  <c:v>20</c:v>
                </c:pt>
                <c:pt idx="462">
                  <c:v>19.600000000000001</c:v>
                </c:pt>
                <c:pt idx="464">
                  <c:v>21.2</c:v>
                </c:pt>
                <c:pt idx="466">
                  <c:v>20</c:v>
                </c:pt>
                <c:pt idx="468">
                  <c:v>20.5</c:v>
                </c:pt>
                <c:pt idx="470">
                  <c:v>21.5</c:v>
                </c:pt>
                <c:pt idx="472">
                  <c:v>21.7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14058720"/>
        <c:axId val="-310786416"/>
      </c:lineChart>
      <c:catAx>
        <c:axId val="-314058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310786416"/>
        <c:crosses val="autoZero"/>
        <c:auto val="1"/>
        <c:lblAlgn val="ctr"/>
        <c:lblOffset val="100"/>
        <c:noMultiLvlLbl val="0"/>
      </c:catAx>
      <c:valAx>
        <c:axId val="-310786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31405872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6275536759982726"/>
          <c:y val="0.94771326141404877"/>
          <c:w val="0.47448926480034553"/>
          <c:h val="5.0125886031397844E-2"/>
        </c:manualLayout>
      </c:layout>
      <c:overlay val="0"/>
    </c:legend>
    <c:plotVisOnly val="1"/>
    <c:dispBlanksAs val="gap"/>
    <c:showDLblsOverMax val="0"/>
  </c:chart>
  <c:printSettings>
    <c:headerFooter>
      <c:oddHeader>&amp;A</c:oddHeader>
    </c:headerFooter>
    <c:pageMargins b="0.74803149606299213" l="0.70866141732283472" r="0.70866141732283472" t="0.74803149606299213" header="0.31496062992125984" footer="0.31496062992125984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[original_data.xlsx]pH!Tabela przestawna1</c:name>
    <c:fmtId val="8"/>
  </c:pivotSource>
  <c:chart>
    <c:title>
      <c:tx>
        <c:rich>
          <a:bodyPr/>
          <a:lstStyle/>
          <a:p>
            <a:pPr>
              <a:defRPr/>
            </a:pPr>
            <a:r>
              <a:rPr lang="pl-PL" baseline="0"/>
              <a:t>pH</a:t>
            </a:r>
          </a:p>
        </c:rich>
      </c:tx>
      <c:overlay val="1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</c:pivotFmt>
      <c:pivotFmt>
        <c:idx val="64"/>
        <c:marker>
          <c:symbol val="none"/>
        </c:marker>
      </c:pivotFmt>
      <c:pivotFmt>
        <c:idx val="65"/>
        <c:marker>
          <c:symbol val="none"/>
        </c:marker>
      </c:pivotFmt>
      <c:pivotFmt>
        <c:idx val="66"/>
        <c:marker>
          <c:symbol val="none"/>
        </c:marker>
      </c:pivotFmt>
      <c:pivotFmt>
        <c:idx val="67"/>
        <c:marker>
          <c:symbol val="none"/>
        </c:marker>
      </c:pivotFmt>
      <c:pivotFmt>
        <c:idx val="68"/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  <c:marker>
          <c:symbol val="none"/>
        </c:marker>
      </c:pivotFmt>
      <c:pivotFmt>
        <c:idx val="79"/>
        <c:marker>
          <c:symbol val="none"/>
        </c:marker>
      </c:pivotFmt>
      <c:pivotFmt>
        <c:idx val="80"/>
        <c:marker>
          <c:symbol val="none"/>
        </c:marker>
      </c:pivotFmt>
      <c:pivotFmt>
        <c:idx val="81"/>
        <c:marker>
          <c:symbol val="none"/>
        </c:marker>
      </c:pivotFmt>
      <c:pivotFmt>
        <c:idx val="82"/>
        <c:marker>
          <c:symbol val="none"/>
        </c:marker>
      </c:pivotFmt>
      <c:pivotFmt>
        <c:idx val="83"/>
        <c:marker>
          <c:symbol val="none"/>
        </c:marker>
      </c:pivotFmt>
      <c:pivotFmt>
        <c:idx val="84"/>
        <c:marker>
          <c:symbol val="none"/>
        </c:marker>
      </c:pivotFmt>
      <c:pivotFmt>
        <c:idx val="85"/>
        <c:marker>
          <c:symbol val="none"/>
        </c:marker>
      </c:pivotFmt>
      <c:pivotFmt>
        <c:idx val="86"/>
        <c:marker>
          <c:symbol val="none"/>
        </c:marker>
      </c:pivotFmt>
      <c:pivotFmt>
        <c:idx val="87"/>
        <c:marker>
          <c:symbol val="none"/>
        </c:marker>
      </c:pivotFmt>
      <c:pivotFmt>
        <c:idx val="88"/>
        <c:marker>
          <c:symbol val="none"/>
        </c:marker>
      </c:pivotFmt>
      <c:pivotFmt>
        <c:idx val="89"/>
        <c:marker>
          <c:symbol val="none"/>
        </c:marker>
      </c:pivotFmt>
      <c:pivotFmt>
        <c:idx val="90"/>
        <c:marker>
          <c:symbol val="none"/>
        </c:marker>
      </c:pivotFmt>
      <c:pivotFmt>
        <c:idx val="91"/>
        <c:marker>
          <c:symbol val="none"/>
        </c:marker>
      </c:pivotFmt>
      <c:pivotFmt>
        <c:idx val="92"/>
        <c:marker>
          <c:symbol val="none"/>
        </c:marker>
      </c:pivotFmt>
      <c:pivotFmt>
        <c:idx val="93"/>
        <c:marker>
          <c:symbol val="none"/>
        </c:marker>
      </c:pivotFmt>
      <c:pivotFmt>
        <c:idx val="94"/>
        <c:marker>
          <c:symbol val="none"/>
        </c:marker>
      </c:pivotFmt>
      <c:pivotFmt>
        <c:idx val="95"/>
        <c:marker>
          <c:symbol val="none"/>
        </c:marker>
      </c:pivotFmt>
      <c:pivotFmt>
        <c:idx val="96"/>
        <c:marker>
          <c:symbol val="none"/>
        </c:marker>
      </c:pivotFmt>
      <c:pivotFmt>
        <c:idx val="97"/>
        <c:marker>
          <c:symbol val="none"/>
        </c:marker>
      </c:pivotFmt>
      <c:pivotFmt>
        <c:idx val="98"/>
        <c:marker>
          <c:symbol val="none"/>
        </c:marker>
      </c:pivotFmt>
      <c:pivotFmt>
        <c:idx val="99"/>
        <c:marker>
          <c:symbol val="none"/>
        </c:marker>
      </c:pivotFmt>
      <c:pivotFmt>
        <c:idx val="100"/>
        <c:marker>
          <c:symbol val="none"/>
        </c:marker>
      </c:pivotFmt>
      <c:pivotFmt>
        <c:idx val="101"/>
        <c:marker>
          <c:symbol val="none"/>
        </c:marker>
      </c:pivotFmt>
      <c:pivotFmt>
        <c:idx val="102"/>
        <c:marker>
          <c:symbol val="none"/>
        </c:marker>
      </c:pivotFmt>
      <c:pivotFmt>
        <c:idx val="103"/>
        <c:marker>
          <c:symbol val="none"/>
        </c:marker>
      </c:pivotFmt>
      <c:pivotFmt>
        <c:idx val="104"/>
        <c:marker>
          <c:symbol val="none"/>
        </c:marker>
      </c:pivotFmt>
      <c:pivotFmt>
        <c:idx val="105"/>
        <c:marker>
          <c:symbol val="none"/>
        </c:marker>
      </c:pivotFmt>
      <c:pivotFmt>
        <c:idx val="106"/>
        <c:marker>
          <c:symbol val="none"/>
        </c:marker>
      </c:pivotFmt>
      <c:pivotFmt>
        <c:idx val="107"/>
        <c:marker>
          <c:symbol val="none"/>
        </c:marker>
      </c:pivotFmt>
      <c:pivotFmt>
        <c:idx val="108"/>
        <c:marker>
          <c:symbol val="none"/>
        </c:marker>
      </c:pivotFmt>
      <c:pivotFmt>
        <c:idx val="109"/>
        <c:marker>
          <c:symbol val="none"/>
        </c:marker>
      </c:pivotFmt>
      <c:pivotFmt>
        <c:idx val="110"/>
        <c:marker>
          <c:symbol val="none"/>
        </c:marker>
      </c:pivotFmt>
      <c:pivotFmt>
        <c:idx val="111"/>
        <c:marker>
          <c:symbol val="none"/>
        </c:marker>
      </c:pivotFmt>
      <c:pivotFmt>
        <c:idx val="112"/>
        <c:marker>
          <c:symbol val="none"/>
        </c:marker>
      </c:pivotFmt>
      <c:pivotFmt>
        <c:idx val="113"/>
        <c:marker>
          <c:symbol val="none"/>
        </c:marker>
      </c:pivotFmt>
      <c:pivotFmt>
        <c:idx val="114"/>
        <c:marker>
          <c:symbol val="none"/>
        </c:marker>
      </c:pivotFmt>
      <c:pivotFmt>
        <c:idx val="115"/>
        <c:marker>
          <c:symbol val="none"/>
        </c:marker>
      </c:pivotFmt>
      <c:pivotFmt>
        <c:idx val="116"/>
        <c:marker>
          <c:symbol val="none"/>
        </c:marker>
      </c:pivotFmt>
      <c:pivotFmt>
        <c:idx val="117"/>
        <c:marker>
          <c:symbol val="none"/>
        </c:marker>
      </c:pivotFmt>
      <c:pivotFmt>
        <c:idx val="118"/>
        <c:marker>
          <c:symbol val="none"/>
        </c:marker>
      </c:pivotFmt>
      <c:pivotFmt>
        <c:idx val="119"/>
        <c:marker>
          <c:symbol val="none"/>
        </c:marker>
      </c:pivotFmt>
      <c:pivotFmt>
        <c:idx val="120"/>
        <c:marker>
          <c:symbol val="none"/>
        </c:marker>
      </c:pivotFmt>
      <c:pivotFmt>
        <c:idx val="121"/>
        <c:marker>
          <c:symbol val="none"/>
        </c:marker>
      </c:pivotFmt>
      <c:pivotFmt>
        <c:idx val="122"/>
        <c:marker>
          <c:symbol val="none"/>
        </c:marker>
      </c:pivotFmt>
      <c:pivotFmt>
        <c:idx val="123"/>
        <c:marker>
          <c:symbol val="none"/>
        </c:marker>
      </c:pivotFmt>
      <c:pivotFmt>
        <c:idx val="124"/>
        <c:marker>
          <c:symbol val="none"/>
        </c:marker>
      </c:pivotFmt>
      <c:pivotFmt>
        <c:idx val="125"/>
        <c:marker>
          <c:symbol val="none"/>
        </c:marker>
      </c:pivotFmt>
      <c:pivotFmt>
        <c:idx val="126"/>
        <c:marker>
          <c:symbol val="none"/>
        </c:marker>
      </c:pivotFmt>
      <c:pivotFmt>
        <c:idx val="127"/>
        <c:marker>
          <c:symbol val="none"/>
        </c:marker>
      </c:pivotFmt>
      <c:pivotFmt>
        <c:idx val="128"/>
        <c:marker>
          <c:symbol val="none"/>
        </c:marker>
      </c:pivotFmt>
      <c:pivotFmt>
        <c:idx val="129"/>
        <c:marker>
          <c:symbol val="none"/>
        </c:marker>
      </c:pivotFmt>
      <c:pivotFmt>
        <c:idx val="130"/>
        <c:marker>
          <c:symbol val="none"/>
        </c:marker>
      </c:pivotFmt>
      <c:pivotFmt>
        <c:idx val="131"/>
        <c:marker>
          <c:symbol val="none"/>
        </c:marker>
      </c:pivotFmt>
      <c:pivotFmt>
        <c:idx val="132"/>
        <c:marker>
          <c:symbol val="none"/>
        </c:marker>
      </c:pivotFmt>
      <c:pivotFmt>
        <c:idx val="133"/>
        <c:marker>
          <c:symbol val="none"/>
        </c:marker>
      </c:pivotFmt>
      <c:pivotFmt>
        <c:idx val="134"/>
        <c:marker>
          <c:symbol val="none"/>
        </c:marker>
      </c:pivotFmt>
      <c:pivotFmt>
        <c:idx val="135"/>
        <c:marker>
          <c:symbol val="none"/>
        </c:marker>
      </c:pivotFmt>
      <c:pivotFmt>
        <c:idx val="136"/>
        <c:marker>
          <c:symbol val="none"/>
        </c:marker>
      </c:pivotFmt>
      <c:pivotFmt>
        <c:idx val="137"/>
        <c:marker>
          <c:symbol val="none"/>
        </c:marker>
      </c:pivotFmt>
      <c:pivotFmt>
        <c:idx val="138"/>
        <c:marker>
          <c:symbol val="none"/>
        </c:marker>
      </c:pivotFmt>
      <c:pivotFmt>
        <c:idx val="139"/>
        <c:marker>
          <c:symbol val="none"/>
        </c:marker>
      </c:pivotFmt>
      <c:pivotFmt>
        <c:idx val="140"/>
        <c:marker>
          <c:symbol val="none"/>
        </c:marker>
      </c:pivotFmt>
      <c:pivotFmt>
        <c:idx val="141"/>
        <c:marker>
          <c:symbol val="none"/>
        </c:marker>
      </c:pivotFmt>
      <c:pivotFmt>
        <c:idx val="142"/>
        <c:marker>
          <c:symbol val="none"/>
        </c:marker>
      </c:pivotFmt>
      <c:pivotFmt>
        <c:idx val="143"/>
        <c:marker>
          <c:symbol val="none"/>
        </c:marker>
      </c:pivotFmt>
      <c:pivotFmt>
        <c:idx val="144"/>
        <c:marker>
          <c:symbol val="none"/>
        </c:marker>
      </c:pivotFmt>
      <c:pivotFmt>
        <c:idx val="145"/>
        <c:marker>
          <c:symbol val="none"/>
        </c:marker>
      </c:pivotFmt>
      <c:pivotFmt>
        <c:idx val="146"/>
        <c:marker>
          <c:symbol val="none"/>
        </c:marker>
      </c:pivotFmt>
      <c:pivotFmt>
        <c:idx val="147"/>
        <c:marker>
          <c:symbol val="none"/>
        </c:marker>
      </c:pivotFmt>
      <c:pivotFmt>
        <c:idx val="148"/>
        <c:marker>
          <c:symbol val="none"/>
        </c:marker>
      </c:pivotFmt>
      <c:pivotFmt>
        <c:idx val="149"/>
        <c:marker>
          <c:symbol val="none"/>
        </c:marker>
      </c:pivotFmt>
      <c:pivotFmt>
        <c:idx val="150"/>
        <c:marker>
          <c:symbol val="none"/>
        </c:marker>
      </c:pivotFmt>
      <c:pivotFmt>
        <c:idx val="151"/>
        <c:marker>
          <c:symbol val="none"/>
        </c:marker>
      </c:pivotFmt>
      <c:pivotFmt>
        <c:idx val="152"/>
        <c:marker>
          <c:symbol val="none"/>
        </c:marker>
      </c:pivotFmt>
      <c:pivotFmt>
        <c:idx val="153"/>
        <c:marker>
          <c:symbol val="none"/>
        </c:marker>
      </c:pivotFmt>
      <c:pivotFmt>
        <c:idx val="154"/>
        <c:marker>
          <c:symbol val="none"/>
        </c:marker>
      </c:pivotFmt>
      <c:pivotFmt>
        <c:idx val="155"/>
        <c:marker>
          <c:symbol val="none"/>
        </c:marker>
      </c:pivotFmt>
      <c:pivotFmt>
        <c:idx val="156"/>
        <c:marker>
          <c:symbol val="none"/>
        </c:marker>
      </c:pivotFmt>
      <c:pivotFmt>
        <c:idx val="157"/>
        <c:marker>
          <c:symbol val="none"/>
        </c:marker>
      </c:pivotFmt>
      <c:pivotFmt>
        <c:idx val="158"/>
        <c:marker>
          <c:symbol val="none"/>
        </c:marker>
      </c:pivotFmt>
      <c:pivotFmt>
        <c:idx val="159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2.5073912266026573E-2"/>
          <c:y val="0.11670830127523041"/>
          <c:w val="0.96169499654495194"/>
          <c:h val="0.69226163777344885"/>
        </c:manualLayout>
      </c:layout>
      <c:lineChart>
        <c:grouping val="standard"/>
        <c:varyColors val="0"/>
        <c:ser>
          <c:idx val="0"/>
          <c:order val="0"/>
          <c:tx>
            <c:strRef>
              <c:f>pH!$B$26</c:f>
              <c:strCache>
                <c:ptCount val="1"/>
                <c:pt idx="0">
                  <c:v> R pH</c:v>
                </c:pt>
              </c:strCache>
            </c:strRef>
          </c:tx>
          <c:marker>
            <c:symbol val="none"/>
          </c:marker>
          <c:cat>
            <c:strRef>
              <c:f>pH!$A$27:$A$497</c:f>
              <c:strCache>
                <c:ptCount val="471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20-06-16</c:v>
                </c:pt>
                <c:pt idx="99">
                  <c:v>21-06-16</c:v>
                </c:pt>
                <c:pt idx="100">
                  <c:v>22-06-16</c:v>
                </c:pt>
                <c:pt idx="101">
                  <c:v>23-06-16</c:v>
                </c:pt>
                <c:pt idx="102">
                  <c:v>24-06-16</c:v>
                </c:pt>
                <c:pt idx="103">
                  <c:v>25-06-16</c:v>
                </c:pt>
                <c:pt idx="104">
                  <c:v>27-06-16</c:v>
                </c:pt>
                <c:pt idx="105">
                  <c:v>28-06-16</c:v>
                </c:pt>
                <c:pt idx="106">
                  <c:v>29-06-16</c:v>
                </c:pt>
                <c:pt idx="107">
                  <c:v>30-06-16</c:v>
                </c:pt>
                <c:pt idx="108">
                  <c:v>01-07-16</c:v>
                </c:pt>
                <c:pt idx="109">
                  <c:v>02-07-16</c:v>
                </c:pt>
                <c:pt idx="110">
                  <c:v>04-07-16</c:v>
                </c:pt>
                <c:pt idx="111">
                  <c:v>05-07-16</c:v>
                </c:pt>
                <c:pt idx="112">
                  <c:v>06-07-16</c:v>
                </c:pt>
                <c:pt idx="113">
                  <c:v>07-07-16</c:v>
                </c:pt>
                <c:pt idx="114">
                  <c:v>08-07-16</c:v>
                </c:pt>
                <c:pt idx="115">
                  <c:v>09-07-16</c:v>
                </c:pt>
                <c:pt idx="116">
                  <c:v>11-07-16</c:v>
                </c:pt>
                <c:pt idx="117">
                  <c:v>12-07-16</c:v>
                </c:pt>
                <c:pt idx="118">
                  <c:v>13-07-16</c:v>
                </c:pt>
                <c:pt idx="119">
                  <c:v>14-07-16</c:v>
                </c:pt>
                <c:pt idx="120">
                  <c:v>15-07-16</c:v>
                </c:pt>
                <c:pt idx="121">
                  <c:v>16-07-16</c:v>
                </c:pt>
                <c:pt idx="122">
                  <c:v>18-07-16</c:v>
                </c:pt>
                <c:pt idx="123">
                  <c:v>19-07-16</c:v>
                </c:pt>
                <c:pt idx="124">
                  <c:v>20-07-16</c:v>
                </c:pt>
                <c:pt idx="125">
                  <c:v>21-07-16</c:v>
                </c:pt>
                <c:pt idx="126">
                  <c:v>22-07-16</c:v>
                </c:pt>
                <c:pt idx="127">
                  <c:v>23-07-16</c:v>
                </c:pt>
                <c:pt idx="128">
                  <c:v>25-07-16</c:v>
                </c:pt>
                <c:pt idx="129">
                  <c:v>26-07-16</c:v>
                </c:pt>
                <c:pt idx="130">
                  <c:v>27-07-16</c:v>
                </c:pt>
                <c:pt idx="131">
                  <c:v>28-07-16</c:v>
                </c:pt>
                <c:pt idx="132">
                  <c:v>29-07-16</c:v>
                </c:pt>
                <c:pt idx="133">
                  <c:v>30-07-16</c:v>
                </c:pt>
                <c:pt idx="134">
                  <c:v>01-08-16</c:v>
                </c:pt>
                <c:pt idx="135">
                  <c:v>02-08-16</c:v>
                </c:pt>
                <c:pt idx="136">
                  <c:v>03-08-16</c:v>
                </c:pt>
                <c:pt idx="137">
                  <c:v>04-08-16</c:v>
                </c:pt>
                <c:pt idx="138">
                  <c:v>05-08-16</c:v>
                </c:pt>
                <c:pt idx="139">
                  <c:v>06-08-16</c:v>
                </c:pt>
                <c:pt idx="140">
                  <c:v>08-08-16</c:v>
                </c:pt>
                <c:pt idx="141">
                  <c:v>09-08-16</c:v>
                </c:pt>
                <c:pt idx="142">
                  <c:v>10-08-16</c:v>
                </c:pt>
                <c:pt idx="143">
                  <c:v>11-08-16</c:v>
                </c:pt>
                <c:pt idx="144">
                  <c:v>12-08-16</c:v>
                </c:pt>
                <c:pt idx="145">
                  <c:v>13-08-16</c:v>
                </c:pt>
                <c:pt idx="146">
                  <c:v>15-08-16</c:v>
                </c:pt>
                <c:pt idx="147">
                  <c:v>16-08-16</c:v>
                </c:pt>
                <c:pt idx="148">
                  <c:v>17-08-16</c:v>
                </c:pt>
                <c:pt idx="149">
                  <c:v>18-08-16</c:v>
                </c:pt>
                <c:pt idx="150">
                  <c:v>19-08-16</c:v>
                </c:pt>
                <c:pt idx="151">
                  <c:v>20-08-16</c:v>
                </c:pt>
                <c:pt idx="152">
                  <c:v>22-08-16</c:v>
                </c:pt>
                <c:pt idx="153">
                  <c:v>23-08-16</c:v>
                </c:pt>
                <c:pt idx="154">
                  <c:v>24-08-16</c:v>
                </c:pt>
                <c:pt idx="155">
                  <c:v>25-08-16</c:v>
                </c:pt>
                <c:pt idx="156">
                  <c:v>26-08-16</c:v>
                </c:pt>
                <c:pt idx="157">
                  <c:v>27-08-16</c:v>
                </c:pt>
                <c:pt idx="158">
                  <c:v>29-08-16</c:v>
                </c:pt>
                <c:pt idx="159">
                  <c:v>30-08-16</c:v>
                </c:pt>
                <c:pt idx="160">
                  <c:v>31-08-16</c:v>
                </c:pt>
                <c:pt idx="161">
                  <c:v>01-09-16</c:v>
                </c:pt>
                <c:pt idx="162">
                  <c:v>02-09-16</c:v>
                </c:pt>
                <c:pt idx="163">
                  <c:v>03-09-16</c:v>
                </c:pt>
                <c:pt idx="164">
                  <c:v>05-09-16</c:v>
                </c:pt>
                <c:pt idx="165">
                  <c:v>06-09-16</c:v>
                </c:pt>
                <c:pt idx="166">
                  <c:v>07-09-16</c:v>
                </c:pt>
                <c:pt idx="167">
                  <c:v>08-09-16</c:v>
                </c:pt>
                <c:pt idx="168">
                  <c:v>09-09-16</c:v>
                </c:pt>
                <c:pt idx="169">
                  <c:v>10-09-16</c:v>
                </c:pt>
                <c:pt idx="170">
                  <c:v>12-09-16</c:v>
                </c:pt>
                <c:pt idx="171">
                  <c:v>13-09-16</c:v>
                </c:pt>
                <c:pt idx="172">
                  <c:v>14-09-16</c:v>
                </c:pt>
                <c:pt idx="173">
                  <c:v>15-09-16</c:v>
                </c:pt>
                <c:pt idx="174">
                  <c:v>16-09-16</c:v>
                </c:pt>
                <c:pt idx="175">
                  <c:v>17-09-16</c:v>
                </c:pt>
                <c:pt idx="176">
                  <c:v>19-09-16</c:v>
                </c:pt>
                <c:pt idx="177">
                  <c:v>20-09-16</c:v>
                </c:pt>
                <c:pt idx="178">
                  <c:v>21-09-16</c:v>
                </c:pt>
                <c:pt idx="179">
                  <c:v>22-09-16</c:v>
                </c:pt>
                <c:pt idx="180">
                  <c:v>23-09-16</c:v>
                </c:pt>
                <c:pt idx="181">
                  <c:v>24-09-16</c:v>
                </c:pt>
                <c:pt idx="182">
                  <c:v>26-09-16</c:v>
                </c:pt>
                <c:pt idx="183">
                  <c:v>27-09-16</c:v>
                </c:pt>
                <c:pt idx="184">
                  <c:v>28-09-16</c:v>
                </c:pt>
                <c:pt idx="185">
                  <c:v>29-09-16</c:v>
                </c:pt>
                <c:pt idx="186">
                  <c:v>30-09-16</c:v>
                </c:pt>
                <c:pt idx="187">
                  <c:v>01-10-16</c:v>
                </c:pt>
                <c:pt idx="188">
                  <c:v>03-10-16</c:v>
                </c:pt>
                <c:pt idx="189">
                  <c:v>04-10-16</c:v>
                </c:pt>
                <c:pt idx="190">
                  <c:v>05-10-16</c:v>
                </c:pt>
                <c:pt idx="191">
                  <c:v>06-10-16</c:v>
                </c:pt>
                <c:pt idx="192">
                  <c:v>07-10-16</c:v>
                </c:pt>
                <c:pt idx="193">
                  <c:v>08-10-16</c:v>
                </c:pt>
                <c:pt idx="194">
                  <c:v>10-10-16</c:v>
                </c:pt>
                <c:pt idx="195">
                  <c:v>11-10-16</c:v>
                </c:pt>
                <c:pt idx="196">
                  <c:v>12-10-16</c:v>
                </c:pt>
                <c:pt idx="197">
                  <c:v>13-10-16</c:v>
                </c:pt>
                <c:pt idx="198">
                  <c:v>14-10-16</c:v>
                </c:pt>
                <c:pt idx="199">
                  <c:v>15-10-16</c:v>
                </c:pt>
                <c:pt idx="200">
                  <c:v>17-10-16</c:v>
                </c:pt>
                <c:pt idx="201">
                  <c:v>18-10-16</c:v>
                </c:pt>
                <c:pt idx="202">
                  <c:v>19-10-16</c:v>
                </c:pt>
                <c:pt idx="203">
                  <c:v>20-10-16</c:v>
                </c:pt>
                <c:pt idx="204">
                  <c:v>21-10-16</c:v>
                </c:pt>
                <c:pt idx="205">
                  <c:v>22-10-16</c:v>
                </c:pt>
                <c:pt idx="206">
                  <c:v>24-10-16</c:v>
                </c:pt>
                <c:pt idx="207">
                  <c:v>25-10-16</c:v>
                </c:pt>
                <c:pt idx="208">
                  <c:v>26-10-16</c:v>
                </c:pt>
                <c:pt idx="209">
                  <c:v>27-10-16</c:v>
                </c:pt>
                <c:pt idx="210">
                  <c:v>28-10-16</c:v>
                </c:pt>
                <c:pt idx="211">
                  <c:v>29-10-16</c:v>
                </c:pt>
                <c:pt idx="212">
                  <c:v>31-10-16</c:v>
                </c:pt>
                <c:pt idx="213">
                  <c:v>02-11-16</c:v>
                </c:pt>
                <c:pt idx="214">
                  <c:v>03-11-16</c:v>
                </c:pt>
                <c:pt idx="215">
                  <c:v>04-11-16</c:v>
                </c:pt>
                <c:pt idx="216">
                  <c:v>05-11-16</c:v>
                </c:pt>
                <c:pt idx="217">
                  <c:v>07-11-16</c:v>
                </c:pt>
                <c:pt idx="218">
                  <c:v>08-11-16</c:v>
                </c:pt>
                <c:pt idx="219">
                  <c:v>09-11-16</c:v>
                </c:pt>
                <c:pt idx="220">
                  <c:v>10-11-16</c:v>
                </c:pt>
                <c:pt idx="221">
                  <c:v>12-11-16</c:v>
                </c:pt>
                <c:pt idx="222">
                  <c:v>14-11-16</c:v>
                </c:pt>
                <c:pt idx="223">
                  <c:v>15-11-16</c:v>
                </c:pt>
                <c:pt idx="224">
                  <c:v>16-11-16</c:v>
                </c:pt>
                <c:pt idx="225">
                  <c:v>17-11-16</c:v>
                </c:pt>
                <c:pt idx="226">
                  <c:v>18-11-16</c:v>
                </c:pt>
                <c:pt idx="227">
                  <c:v>19-11-16</c:v>
                </c:pt>
                <c:pt idx="228">
                  <c:v>21-11-16</c:v>
                </c:pt>
                <c:pt idx="229">
                  <c:v>22-11-16</c:v>
                </c:pt>
                <c:pt idx="230">
                  <c:v>23-11-16</c:v>
                </c:pt>
                <c:pt idx="231">
                  <c:v>24-11-16</c:v>
                </c:pt>
                <c:pt idx="232">
                  <c:v>25-11-16</c:v>
                </c:pt>
                <c:pt idx="233">
                  <c:v>26-11-16</c:v>
                </c:pt>
                <c:pt idx="234">
                  <c:v>28-11-16</c:v>
                </c:pt>
                <c:pt idx="235">
                  <c:v>29-11-16</c:v>
                </c:pt>
                <c:pt idx="236">
                  <c:v>30-11-16</c:v>
                </c:pt>
                <c:pt idx="237">
                  <c:v>01-12-16</c:v>
                </c:pt>
                <c:pt idx="238">
                  <c:v>02-12-16</c:v>
                </c:pt>
                <c:pt idx="239">
                  <c:v>03-12-16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17-12-16</c:v>
                </c:pt>
                <c:pt idx="252">
                  <c:v>19-12-16</c:v>
                </c:pt>
                <c:pt idx="253">
                  <c:v>20-12-16</c:v>
                </c:pt>
                <c:pt idx="254">
                  <c:v>21-12-16</c:v>
                </c:pt>
                <c:pt idx="255">
                  <c:v>22-12-16</c:v>
                </c:pt>
                <c:pt idx="256">
                  <c:v>23-12-16</c:v>
                </c:pt>
                <c:pt idx="257">
                  <c:v>24-12-16</c:v>
                </c:pt>
                <c:pt idx="258">
                  <c:v>27-12-16</c:v>
                </c:pt>
                <c:pt idx="259">
                  <c:v>28-12-16</c:v>
                </c:pt>
                <c:pt idx="260">
                  <c:v>29-12-16</c:v>
                </c:pt>
                <c:pt idx="261">
                  <c:v>30-12-16</c:v>
                </c:pt>
                <c:pt idx="262">
                  <c:v>31-12-16</c:v>
                </c:pt>
                <c:pt idx="263">
                  <c:v>02-01-17</c:v>
                </c:pt>
                <c:pt idx="264">
                  <c:v>03-01-17</c:v>
                </c:pt>
                <c:pt idx="265">
                  <c:v>04-01-17</c:v>
                </c:pt>
                <c:pt idx="266">
                  <c:v>05-01-17</c:v>
                </c:pt>
                <c:pt idx="267">
                  <c:v>07-01-17</c:v>
                </c:pt>
                <c:pt idx="268">
                  <c:v>09-01-17</c:v>
                </c:pt>
                <c:pt idx="269">
                  <c:v>10-01-17</c:v>
                </c:pt>
                <c:pt idx="270">
                  <c:v>11-01-17</c:v>
                </c:pt>
                <c:pt idx="271">
                  <c:v>12-01-17</c:v>
                </c:pt>
                <c:pt idx="272">
                  <c:v>13-01-17</c:v>
                </c:pt>
                <c:pt idx="273">
                  <c:v>14-01-17</c:v>
                </c:pt>
                <c:pt idx="274">
                  <c:v>16-01-17</c:v>
                </c:pt>
                <c:pt idx="275">
                  <c:v>17-01-17</c:v>
                </c:pt>
                <c:pt idx="276">
                  <c:v>18-01-17</c:v>
                </c:pt>
                <c:pt idx="277">
                  <c:v>19-01-17</c:v>
                </c:pt>
                <c:pt idx="278">
                  <c:v>20-01-17</c:v>
                </c:pt>
                <c:pt idx="279">
                  <c:v>21-01-17</c:v>
                </c:pt>
                <c:pt idx="280">
                  <c:v>23-01-17</c:v>
                </c:pt>
                <c:pt idx="281">
                  <c:v>24-01-17</c:v>
                </c:pt>
                <c:pt idx="282">
                  <c:v>25-01-17</c:v>
                </c:pt>
                <c:pt idx="283">
                  <c:v>26-01-17</c:v>
                </c:pt>
                <c:pt idx="284">
                  <c:v>27-01-17</c:v>
                </c:pt>
                <c:pt idx="285">
                  <c:v>28-01-17</c:v>
                </c:pt>
                <c:pt idx="286">
                  <c:v>30-01-17</c:v>
                </c:pt>
                <c:pt idx="287">
                  <c:v>31-01-17</c:v>
                </c:pt>
                <c:pt idx="288">
                  <c:v>01-02-17</c:v>
                </c:pt>
                <c:pt idx="289">
                  <c:v>02-02-17</c:v>
                </c:pt>
                <c:pt idx="290">
                  <c:v>03-02-17</c:v>
                </c:pt>
                <c:pt idx="291">
                  <c:v>04-02-17</c:v>
                </c:pt>
                <c:pt idx="292">
                  <c:v>06-02-17</c:v>
                </c:pt>
                <c:pt idx="293">
                  <c:v>07-02-17</c:v>
                </c:pt>
                <c:pt idx="294">
                  <c:v>08-02-17</c:v>
                </c:pt>
                <c:pt idx="295">
                  <c:v>09-02-17</c:v>
                </c:pt>
                <c:pt idx="296">
                  <c:v>10-02-17</c:v>
                </c:pt>
                <c:pt idx="297">
                  <c:v>11-02-17</c:v>
                </c:pt>
                <c:pt idx="298">
                  <c:v>13-02-17</c:v>
                </c:pt>
                <c:pt idx="299">
                  <c:v>14-02-17</c:v>
                </c:pt>
                <c:pt idx="300">
                  <c:v>15-02-17</c:v>
                </c:pt>
                <c:pt idx="301">
                  <c:v>16-02-17</c:v>
                </c:pt>
                <c:pt idx="302">
                  <c:v>17-02-17</c:v>
                </c:pt>
                <c:pt idx="303">
                  <c:v>18-02-17</c:v>
                </c:pt>
                <c:pt idx="304">
                  <c:v>20-02-17</c:v>
                </c:pt>
                <c:pt idx="305">
                  <c:v>21-02-17</c:v>
                </c:pt>
                <c:pt idx="306">
                  <c:v>22-02-17</c:v>
                </c:pt>
                <c:pt idx="307">
                  <c:v>23-02-17</c:v>
                </c:pt>
                <c:pt idx="308">
                  <c:v>24-02-17</c:v>
                </c:pt>
                <c:pt idx="309">
                  <c:v>25-02-17</c:v>
                </c:pt>
                <c:pt idx="310">
                  <c:v>27-02-17</c:v>
                </c:pt>
                <c:pt idx="311">
                  <c:v>28-02-17</c:v>
                </c:pt>
                <c:pt idx="312">
                  <c:v>01-03-17</c:v>
                </c:pt>
                <c:pt idx="313">
                  <c:v>02-03-17</c:v>
                </c:pt>
                <c:pt idx="314">
                  <c:v>03-03-17</c:v>
                </c:pt>
                <c:pt idx="315">
                  <c:v>04-03-17</c:v>
                </c:pt>
                <c:pt idx="316">
                  <c:v>06-03-17</c:v>
                </c:pt>
                <c:pt idx="317">
                  <c:v>07-03-17</c:v>
                </c:pt>
                <c:pt idx="318">
                  <c:v>08-03-17</c:v>
                </c:pt>
                <c:pt idx="319">
                  <c:v>09-03-17</c:v>
                </c:pt>
                <c:pt idx="320">
                  <c:v>10-03-17</c:v>
                </c:pt>
                <c:pt idx="321">
                  <c:v>11-03-17</c:v>
                </c:pt>
                <c:pt idx="322">
                  <c:v>13-03-17</c:v>
                </c:pt>
                <c:pt idx="323">
                  <c:v>14-03-17</c:v>
                </c:pt>
                <c:pt idx="324">
                  <c:v>15-03-17</c:v>
                </c:pt>
                <c:pt idx="325">
                  <c:v>16-03-17</c:v>
                </c:pt>
                <c:pt idx="326">
                  <c:v>17-03-17</c:v>
                </c:pt>
                <c:pt idx="327">
                  <c:v>18-03-17</c:v>
                </c:pt>
                <c:pt idx="328">
                  <c:v>20-03-17</c:v>
                </c:pt>
                <c:pt idx="329">
                  <c:v>21-03-17</c:v>
                </c:pt>
                <c:pt idx="330">
                  <c:v>22-03-17</c:v>
                </c:pt>
                <c:pt idx="331">
                  <c:v>23-03-17</c:v>
                </c:pt>
                <c:pt idx="332">
                  <c:v>24-03-17</c:v>
                </c:pt>
                <c:pt idx="333">
                  <c:v>25-03-17</c:v>
                </c:pt>
                <c:pt idx="334">
                  <c:v>27-03-17</c:v>
                </c:pt>
                <c:pt idx="335">
                  <c:v>28-03-17</c:v>
                </c:pt>
                <c:pt idx="336">
                  <c:v>29-03-17</c:v>
                </c:pt>
                <c:pt idx="337">
                  <c:v>30-03-17</c:v>
                </c:pt>
                <c:pt idx="338">
                  <c:v>31-03-17</c:v>
                </c:pt>
                <c:pt idx="339">
                  <c:v>01-04-17</c:v>
                </c:pt>
                <c:pt idx="340">
                  <c:v>03-04-17</c:v>
                </c:pt>
                <c:pt idx="341">
                  <c:v>04-04-17</c:v>
                </c:pt>
                <c:pt idx="342">
                  <c:v>05-04-17</c:v>
                </c:pt>
                <c:pt idx="343">
                  <c:v>06-04-17</c:v>
                </c:pt>
                <c:pt idx="344">
                  <c:v>07-04-17</c:v>
                </c:pt>
                <c:pt idx="345">
                  <c:v>08-04-17</c:v>
                </c:pt>
                <c:pt idx="346">
                  <c:v>10-04-17</c:v>
                </c:pt>
                <c:pt idx="347">
                  <c:v>11-04-17</c:v>
                </c:pt>
                <c:pt idx="348">
                  <c:v>12-04-17</c:v>
                </c:pt>
                <c:pt idx="349">
                  <c:v>13-04-17</c:v>
                </c:pt>
                <c:pt idx="350">
                  <c:v>14-04-17</c:v>
                </c:pt>
                <c:pt idx="351">
                  <c:v>15-04-17</c:v>
                </c:pt>
                <c:pt idx="352">
                  <c:v>18-04-17</c:v>
                </c:pt>
                <c:pt idx="353">
                  <c:v>19-04-17</c:v>
                </c:pt>
                <c:pt idx="354">
                  <c:v>20-04-17</c:v>
                </c:pt>
                <c:pt idx="355">
                  <c:v>21-04-17</c:v>
                </c:pt>
                <c:pt idx="356">
                  <c:v>22-04-17</c:v>
                </c:pt>
                <c:pt idx="357">
                  <c:v>24-04-17</c:v>
                </c:pt>
                <c:pt idx="358">
                  <c:v>25-04-17</c:v>
                </c:pt>
                <c:pt idx="359">
                  <c:v>26-04-17</c:v>
                </c:pt>
                <c:pt idx="360">
                  <c:v>27-04-17</c:v>
                </c:pt>
                <c:pt idx="361">
                  <c:v>28-04-17</c:v>
                </c:pt>
                <c:pt idx="362">
                  <c:v>29-04-17</c:v>
                </c:pt>
                <c:pt idx="363">
                  <c:v>02-05-17</c:v>
                </c:pt>
                <c:pt idx="364">
                  <c:v>04-05-17</c:v>
                </c:pt>
                <c:pt idx="365">
                  <c:v>05-05-17</c:v>
                </c:pt>
                <c:pt idx="366">
                  <c:v>06-05-17</c:v>
                </c:pt>
                <c:pt idx="367">
                  <c:v>08-05-17</c:v>
                </c:pt>
                <c:pt idx="368">
                  <c:v>09-05-17</c:v>
                </c:pt>
                <c:pt idx="369">
                  <c:v>10-05-17</c:v>
                </c:pt>
                <c:pt idx="370">
                  <c:v>11-05-17</c:v>
                </c:pt>
                <c:pt idx="371">
                  <c:v>12-05-17</c:v>
                </c:pt>
                <c:pt idx="372">
                  <c:v>13-05-17</c:v>
                </c:pt>
                <c:pt idx="373">
                  <c:v>15-05-17</c:v>
                </c:pt>
                <c:pt idx="374">
                  <c:v>16-05-17</c:v>
                </c:pt>
                <c:pt idx="375">
                  <c:v>17-05-17</c:v>
                </c:pt>
                <c:pt idx="376">
                  <c:v>18-05-17</c:v>
                </c:pt>
                <c:pt idx="377">
                  <c:v>19-05-17</c:v>
                </c:pt>
                <c:pt idx="378">
                  <c:v>20-05-17</c:v>
                </c:pt>
                <c:pt idx="379">
                  <c:v>22-05-17</c:v>
                </c:pt>
                <c:pt idx="380">
                  <c:v>23-05-17</c:v>
                </c:pt>
                <c:pt idx="381">
                  <c:v>24-05-17</c:v>
                </c:pt>
                <c:pt idx="382">
                  <c:v>25-05-17</c:v>
                </c:pt>
                <c:pt idx="383">
                  <c:v>26-05-17</c:v>
                </c:pt>
                <c:pt idx="384">
                  <c:v>27-05-17</c:v>
                </c:pt>
                <c:pt idx="385">
                  <c:v>29-05-17</c:v>
                </c:pt>
                <c:pt idx="386">
                  <c:v>30-05-17</c:v>
                </c:pt>
                <c:pt idx="387">
                  <c:v>31-05-17</c:v>
                </c:pt>
                <c:pt idx="388">
                  <c:v>01-06-17</c:v>
                </c:pt>
                <c:pt idx="389">
                  <c:v>02-06-17</c:v>
                </c:pt>
                <c:pt idx="390">
                  <c:v>03-06-17</c:v>
                </c:pt>
                <c:pt idx="391">
                  <c:v>05-06-17</c:v>
                </c:pt>
                <c:pt idx="392">
                  <c:v>06-06-17</c:v>
                </c:pt>
                <c:pt idx="393">
                  <c:v>07-06-17</c:v>
                </c:pt>
                <c:pt idx="394">
                  <c:v>08-06-17</c:v>
                </c:pt>
                <c:pt idx="395">
                  <c:v>09-06-17</c:v>
                </c:pt>
                <c:pt idx="396">
                  <c:v>10-06-17</c:v>
                </c:pt>
                <c:pt idx="397">
                  <c:v>12-06-17</c:v>
                </c:pt>
                <c:pt idx="398">
                  <c:v>13-06-17</c:v>
                </c:pt>
                <c:pt idx="399">
                  <c:v>14-06-17</c:v>
                </c:pt>
                <c:pt idx="400">
                  <c:v>16-06-17</c:v>
                </c:pt>
                <c:pt idx="401">
                  <c:v>17-06-17</c:v>
                </c:pt>
                <c:pt idx="402">
                  <c:v>19-06-17</c:v>
                </c:pt>
                <c:pt idx="403">
                  <c:v>20-06-17</c:v>
                </c:pt>
                <c:pt idx="404">
                  <c:v>21-06-17</c:v>
                </c:pt>
                <c:pt idx="405">
                  <c:v>22-06-17</c:v>
                </c:pt>
                <c:pt idx="406">
                  <c:v>23-06-17</c:v>
                </c:pt>
                <c:pt idx="407">
                  <c:v>24-06-17</c:v>
                </c:pt>
                <c:pt idx="408">
                  <c:v>26-06-17</c:v>
                </c:pt>
                <c:pt idx="409">
                  <c:v>27-06-17</c:v>
                </c:pt>
                <c:pt idx="410">
                  <c:v>28-06-17</c:v>
                </c:pt>
                <c:pt idx="411">
                  <c:v>29-06-17</c:v>
                </c:pt>
                <c:pt idx="412">
                  <c:v>30-06-17</c:v>
                </c:pt>
                <c:pt idx="413">
                  <c:v>01-07-17</c:v>
                </c:pt>
                <c:pt idx="414">
                  <c:v>03-07-17</c:v>
                </c:pt>
                <c:pt idx="415">
                  <c:v>04-07-17</c:v>
                </c:pt>
                <c:pt idx="416">
                  <c:v>05-07-17</c:v>
                </c:pt>
                <c:pt idx="417">
                  <c:v>06-07-17</c:v>
                </c:pt>
                <c:pt idx="418">
                  <c:v>07-07-17</c:v>
                </c:pt>
                <c:pt idx="419">
                  <c:v>08-07-17</c:v>
                </c:pt>
                <c:pt idx="420">
                  <c:v>10-07-17</c:v>
                </c:pt>
                <c:pt idx="421">
                  <c:v>11-07-17</c:v>
                </c:pt>
                <c:pt idx="422">
                  <c:v>12-07-17</c:v>
                </c:pt>
                <c:pt idx="423">
                  <c:v>13-07-17</c:v>
                </c:pt>
                <c:pt idx="424">
                  <c:v>14-07-17</c:v>
                </c:pt>
                <c:pt idx="425">
                  <c:v>15-07-17</c:v>
                </c:pt>
                <c:pt idx="426">
                  <c:v>17-07-17</c:v>
                </c:pt>
                <c:pt idx="427">
                  <c:v>18-07-17</c:v>
                </c:pt>
                <c:pt idx="428">
                  <c:v>19-07-17</c:v>
                </c:pt>
                <c:pt idx="429">
                  <c:v>20-07-17</c:v>
                </c:pt>
                <c:pt idx="430">
                  <c:v>21-07-17</c:v>
                </c:pt>
                <c:pt idx="431">
                  <c:v>22-07-17</c:v>
                </c:pt>
                <c:pt idx="432">
                  <c:v>24-07-17</c:v>
                </c:pt>
                <c:pt idx="433">
                  <c:v>25-07-17</c:v>
                </c:pt>
                <c:pt idx="434">
                  <c:v>26-07-17</c:v>
                </c:pt>
                <c:pt idx="435">
                  <c:v>27-07-17</c:v>
                </c:pt>
                <c:pt idx="436">
                  <c:v>28-07-17</c:v>
                </c:pt>
                <c:pt idx="437">
                  <c:v>29-07-17</c:v>
                </c:pt>
                <c:pt idx="438">
                  <c:v>30-07-17</c:v>
                </c:pt>
                <c:pt idx="439">
                  <c:v>01-08-17</c:v>
                </c:pt>
                <c:pt idx="440">
                  <c:v>02-08-17</c:v>
                </c:pt>
                <c:pt idx="441">
                  <c:v>03-08-17</c:v>
                </c:pt>
                <c:pt idx="442">
                  <c:v>04-08-17</c:v>
                </c:pt>
                <c:pt idx="443">
                  <c:v>05-08-17</c:v>
                </c:pt>
                <c:pt idx="444">
                  <c:v>07-08-17</c:v>
                </c:pt>
                <c:pt idx="445">
                  <c:v>08-08-17</c:v>
                </c:pt>
                <c:pt idx="446">
                  <c:v>09-08-17</c:v>
                </c:pt>
                <c:pt idx="447">
                  <c:v>10-08-17</c:v>
                </c:pt>
                <c:pt idx="448">
                  <c:v>11-08-17</c:v>
                </c:pt>
                <c:pt idx="449">
                  <c:v>12-08-17</c:v>
                </c:pt>
                <c:pt idx="450">
                  <c:v>14-08-17</c:v>
                </c:pt>
                <c:pt idx="451">
                  <c:v>16-08-17</c:v>
                </c:pt>
                <c:pt idx="452">
                  <c:v>17-08-17</c:v>
                </c:pt>
                <c:pt idx="453">
                  <c:v>18-08-17</c:v>
                </c:pt>
                <c:pt idx="454">
                  <c:v>19-08-17</c:v>
                </c:pt>
                <c:pt idx="455">
                  <c:v>21-08-17</c:v>
                </c:pt>
                <c:pt idx="456">
                  <c:v>22-08-17</c:v>
                </c:pt>
                <c:pt idx="457">
                  <c:v>23-08-17</c:v>
                </c:pt>
                <c:pt idx="458">
                  <c:v>24-08-17</c:v>
                </c:pt>
                <c:pt idx="459">
                  <c:v>25-08-17</c:v>
                </c:pt>
                <c:pt idx="460">
                  <c:v>26-08-17</c:v>
                </c:pt>
                <c:pt idx="461">
                  <c:v>28-08-17</c:v>
                </c:pt>
                <c:pt idx="462">
                  <c:v>29-08-17</c:v>
                </c:pt>
                <c:pt idx="463">
                  <c:v>30-08-17</c:v>
                </c:pt>
                <c:pt idx="464">
                  <c:v>31-08-17</c:v>
                </c:pt>
                <c:pt idx="465">
                  <c:v>01-09-17</c:v>
                </c:pt>
                <c:pt idx="466">
                  <c:v>02-09-17</c:v>
                </c:pt>
                <c:pt idx="467">
                  <c:v>04-09-17</c:v>
                </c:pt>
                <c:pt idx="468">
                  <c:v>05-09-17</c:v>
                </c:pt>
                <c:pt idx="469">
                  <c:v>06-09-17</c:v>
                </c:pt>
                <c:pt idx="470">
                  <c:v>(blank)</c:v>
                </c:pt>
              </c:strCache>
            </c:strRef>
          </c:cat>
          <c:val>
            <c:numRef>
              <c:f>pH!$B$27:$B$497</c:f>
              <c:numCache>
                <c:formatCode>General</c:formatCode>
                <c:ptCount val="471"/>
                <c:pt idx="0">
                  <c:v>6.59</c:v>
                </c:pt>
                <c:pt idx="1">
                  <c:v>6.7</c:v>
                </c:pt>
                <c:pt idx="2">
                  <c:v>7.17</c:v>
                </c:pt>
                <c:pt idx="3">
                  <c:v>6.92</c:v>
                </c:pt>
                <c:pt idx="4">
                  <c:v>6.71</c:v>
                </c:pt>
                <c:pt idx="5">
                  <c:v>6.66</c:v>
                </c:pt>
                <c:pt idx="6">
                  <c:v>6.71</c:v>
                </c:pt>
                <c:pt idx="7">
                  <c:v>6.52</c:v>
                </c:pt>
                <c:pt idx="8">
                  <c:v>6.46</c:v>
                </c:pt>
                <c:pt idx="9">
                  <c:v>6.62</c:v>
                </c:pt>
                <c:pt idx="10">
                  <c:v>6.6</c:v>
                </c:pt>
                <c:pt idx="11">
                  <c:v>7.35</c:v>
                </c:pt>
                <c:pt idx="12">
                  <c:v>6.82</c:v>
                </c:pt>
                <c:pt idx="13">
                  <c:v>6.92</c:v>
                </c:pt>
                <c:pt idx="14">
                  <c:v>6.81</c:v>
                </c:pt>
                <c:pt idx="15">
                  <c:v>5.22</c:v>
                </c:pt>
                <c:pt idx="16">
                  <c:v>6.34</c:v>
                </c:pt>
                <c:pt idx="17">
                  <c:v>6.21</c:v>
                </c:pt>
                <c:pt idx="18">
                  <c:v>7.9</c:v>
                </c:pt>
                <c:pt idx="19">
                  <c:v>7.92</c:v>
                </c:pt>
                <c:pt idx="20">
                  <c:v>8.02</c:v>
                </c:pt>
                <c:pt idx="21">
                  <c:v>7.96</c:v>
                </c:pt>
                <c:pt idx="22">
                  <c:v>7.99</c:v>
                </c:pt>
                <c:pt idx="23">
                  <c:v>8.01</c:v>
                </c:pt>
                <c:pt idx="24">
                  <c:v>8.01</c:v>
                </c:pt>
                <c:pt idx="25">
                  <c:v>7.97</c:v>
                </c:pt>
                <c:pt idx="26">
                  <c:v>8.09</c:v>
                </c:pt>
                <c:pt idx="27">
                  <c:v>7.92</c:v>
                </c:pt>
                <c:pt idx="28">
                  <c:v>7.98</c:v>
                </c:pt>
                <c:pt idx="29">
                  <c:v>8.0500000000000007</c:v>
                </c:pt>
                <c:pt idx="30">
                  <c:v>8.1300000000000008</c:v>
                </c:pt>
                <c:pt idx="31">
                  <c:v>8.14</c:v>
                </c:pt>
                <c:pt idx="32">
                  <c:v>8.0399999999999991</c:v>
                </c:pt>
                <c:pt idx="33">
                  <c:v>8.0399999999999991</c:v>
                </c:pt>
                <c:pt idx="34">
                  <c:v>7.91</c:v>
                </c:pt>
                <c:pt idx="35">
                  <c:v>7.99</c:v>
                </c:pt>
                <c:pt idx="36">
                  <c:v>7.87</c:v>
                </c:pt>
                <c:pt idx="37">
                  <c:v>8.01</c:v>
                </c:pt>
                <c:pt idx="38">
                  <c:v>8.08</c:v>
                </c:pt>
                <c:pt idx="39">
                  <c:v>8.0399999999999991</c:v>
                </c:pt>
                <c:pt idx="40">
                  <c:v>8.1</c:v>
                </c:pt>
                <c:pt idx="41">
                  <c:v>7.94</c:v>
                </c:pt>
                <c:pt idx="42">
                  <c:v>7.91</c:v>
                </c:pt>
                <c:pt idx="43">
                  <c:v>7.75</c:v>
                </c:pt>
                <c:pt idx="44">
                  <c:v>7.8</c:v>
                </c:pt>
                <c:pt idx="45">
                  <c:v>7.85</c:v>
                </c:pt>
                <c:pt idx="46">
                  <c:v>7.98</c:v>
                </c:pt>
                <c:pt idx="47">
                  <c:v>7.74</c:v>
                </c:pt>
                <c:pt idx="48">
                  <c:v>7.68</c:v>
                </c:pt>
                <c:pt idx="49">
                  <c:v>7.64</c:v>
                </c:pt>
                <c:pt idx="50">
                  <c:v>7.7</c:v>
                </c:pt>
                <c:pt idx="51">
                  <c:v>7.75</c:v>
                </c:pt>
                <c:pt idx="52">
                  <c:v>7.65</c:v>
                </c:pt>
                <c:pt idx="53">
                  <c:v>7.58</c:v>
                </c:pt>
                <c:pt idx="54">
                  <c:v>7.56</c:v>
                </c:pt>
                <c:pt idx="55">
                  <c:v>7.29</c:v>
                </c:pt>
                <c:pt idx="56">
                  <c:v>7.32</c:v>
                </c:pt>
                <c:pt idx="57">
                  <c:v>7.58</c:v>
                </c:pt>
                <c:pt idx="59">
                  <c:v>7.82</c:v>
                </c:pt>
                <c:pt idx="60">
                  <c:v>7.92</c:v>
                </c:pt>
                <c:pt idx="61">
                  <c:v>7.47</c:v>
                </c:pt>
                <c:pt idx="63">
                  <c:v>7.51</c:v>
                </c:pt>
                <c:pt idx="64">
                  <c:v>7.66</c:v>
                </c:pt>
                <c:pt idx="65">
                  <c:v>7.57</c:v>
                </c:pt>
                <c:pt idx="66">
                  <c:v>7.33</c:v>
                </c:pt>
                <c:pt idx="67">
                  <c:v>7.35</c:v>
                </c:pt>
                <c:pt idx="68">
                  <c:v>7.62</c:v>
                </c:pt>
                <c:pt idx="69">
                  <c:v>7.75</c:v>
                </c:pt>
                <c:pt idx="70">
                  <c:v>7.62</c:v>
                </c:pt>
                <c:pt idx="71">
                  <c:v>7.58</c:v>
                </c:pt>
                <c:pt idx="72">
                  <c:v>7.58</c:v>
                </c:pt>
                <c:pt idx="73">
                  <c:v>7.67</c:v>
                </c:pt>
                <c:pt idx="74">
                  <c:v>7.57</c:v>
                </c:pt>
                <c:pt idx="75">
                  <c:v>7.58</c:v>
                </c:pt>
                <c:pt idx="76">
                  <c:v>7.4</c:v>
                </c:pt>
                <c:pt idx="77">
                  <c:v>7.33</c:v>
                </c:pt>
                <c:pt idx="78">
                  <c:v>7.35</c:v>
                </c:pt>
                <c:pt idx="79">
                  <c:v>7.4</c:v>
                </c:pt>
                <c:pt idx="80">
                  <c:v>7.5</c:v>
                </c:pt>
                <c:pt idx="81">
                  <c:v>7.37</c:v>
                </c:pt>
                <c:pt idx="82">
                  <c:v>7.29</c:v>
                </c:pt>
                <c:pt idx="83">
                  <c:v>7.24</c:v>
                </c:pt>
                <c:pt idx="84">
                  <c:v>7.4</c:v>
                </c:pt>
                <c:pt idx="85">
                  <c:v>7.4</c:v>
                </c:pt>
                <c:pt idx="86">
                  <c:v>7.41</c:v>
                </c:pt>
                <c:pt idx="87">
                  <c:v>7.58</c:v>
                </c:pt>
                <c:pt idx="88">
                  <c:v>7.41</c:v>
                </c:pt>
                <c:pt idx="89">
                  <c:v>7.52</c:v>
                </c:pt>
                <c:pt idx="90">
                  <c:v>7.41</c:v>
                </c:pt>
                <c:pt idx="91">
                  <c:v>7.48</c:v>
                </c:pt>
                <c:pt idx="92">
                  <c:v>7.45</c:v>
                </c:pt>
                <c:pt idx="93">
                  <c:v>7.48</c:v>
                </c:pt>
                <c:pt idx="94">
                  <c:v>7.26</c:v>
                </c:pt>
                <c:pt idx="95">
                  <c:v>7.45</c:v>
                </c:pt>
                <c:pt idx="96">
                  <c:v>7.23</c:v>
                </c:pt>
                <c:pt idx="97">
                  <c:v>7.2</c:v>
                </c:pt>
                <c:pt idx="98">
                  <c:v>6.55</c:v>
                </c:pt>
                <c:pt idx="99">
                  <c:v>7.18</c:v>
                </c:pt>
                <c:pt idx="100">
                  <c:v>7.01</c:v>
                </c:pt>
                <c:pt idx="101">
                  <c:v>6.55</c:v>
                </c:pt>
                <c:pt idx="102">
                  <c:v>6.6</c:v>
                </c:pt>
                <c:pt idx="103">
                  <c:v>6.38</c:v>
                </c:pt>
                <c:pt idx="104">
                  <c:v>7.13</c:v>
                </c:pt>
                <c:pt idx="105">
                  <c:v>7.15</c:v>
                </c:pt>
                <c:pt idx="106">
                  <c:v>7.1</c:v>
                </c:pt>
                <c:pt idx="107">
                  <c:v>7.15</c:v>
                </c:pt>
                <c:pt idx="108">
                  <c:v>7.02</c:v>
                </c:pt>
                <c:pt idx="109">
                  <c:v>6.73</c:v>
                </c:pt>
                <c:pt idx="110">
                  <c:v>6.46</c:v>
                </c:pt>
                <c:pt idx="111">
                  <c:v>6.6</c:v>
                </c:pt>
                <c:pt idx="112">
                  <c:v>6.83</c:v>
                </c:pt>
                <c:pt idx="113">
                  <c:v>6.68</c:v>
                </c:pt>
                <c:pt idx="114">
                  <c:v>6.6</c:v>
                </c:pt>
                <c:pt idx="115">
                  <c:v>7.2</c:v>
                </c:pt>
                <c:pt idx="116">
                  <c:v>7.3</c:v>
                </c:pt>
                <c:pt idx="117">
                  <c:v>7.35</c:v>
                </c:pt>
                <c:pt idx="118">
                  <c:v>7.31</c:v>
                </c:pt>
                <c:pt idx="119">
                  <c:v>6.43</c:v>
                </c:pt>
                <c:pt idx="120">
                  <c:v>6.66</c:v>
                </c:pt>
                <c:pt idx="121">
                  <c:v>6.55</c:v>
                </c:pt>
                <c:pt idx="122">
                  <c:v>6.65</c:v>
                </c:pt>
                <c:pt idx="123">
                  <c:v>6.55</c:v>
                </c:pt>
                <c:pt idx="124">
                  <c:v>6.31</c:v>
                </c:pt>
                <c:pt idx="125">
                  <c:v>6.26</c:v>
                </c:pt>
                <c:pt idx="126">
                  <c:v>7.13</c:v>
                </c:pt>
                <c:pt idx="127">
                  <c:v>7.09</c:v>
                </c:pt>
                <c:pt idx="128">
                  <c:v>6.99</c:v>
                </c:pt>
                <c:pt idx="129">
                  <c:v>6.76</c:v>
                </c:pt>
                <c:pt idx="130">
                  <c:v>6.36</c:v>
                </c:pt>
                <c:pt idx="131">
                  <c:v>6.05</c:v>
                </c:pt>
                <c:pt idx="132">
                  <c:v>5.81</c:v>
                </c:pt>
                <c:pt idx="133">
                  <c:v>6.11</c:v>
                </c:pt>
                <c:pt idx="134">
                  <c:v>5.63</c:v>
                </c:pt>
                <c:pt idx="135">
                  <c:v>5.5</c:v>
                </c:pt>
                <c:pt idx="136">
                  <c:v>5.5</c:v>
                </c:pt>
                <c:pt idx="137">
                  <c:v>5.76</c:v>
                </c:pt>
                <c:pt idx="138">
                  <c:v>5.88</c:v>
                </c:pt>
                <c:pt idx="139">
                  <c:v>5.68</c:v>
                </c:pt>
                <c:pt idx="140">
                  <c:v>6.24</c:v>
                </c:pt>
                <c:pt idx="141">
                  <c:v>5.7</c:v>
                </c:pt>
                <c:pt idx="142">
                  <c:v>5.47</c:v>
                </c:pt>
                <c:pt idx="143">
                  <c:v>5.54</c:v>
                </c:pt>
                <c:pt idx="144">
                  <c:v>5.47</c:v>
                </c:pt>
                <c:pt idx="145">
                  <c:v>5.77</c:v>
                </c:pt>
                <c:pt idx="146">
                  <c:v>5.59</c:v>
                </c:pt>
                <c:pt idx="147">
                  <c:v>5.47</c:v>
                </c:pt>
                <c:pt idx="148">
                  <c:v>5.55</c:v>
                </c:pt>
                <c:pt idx="149">
                  <c:v>5.63</c:v>
                </c:pt>
                <c:pt idx="150">
                  <c:v>5.65</c:v>
                </c:pt>
                <c:pt idx="151">
                  <c:v>5.7</c:v>
                </c:pt>
                <c:pt idx="152">
                  <c:v>5.4</c:v>
                </c:pt>
                <c:pt idx="153">
                  <c:v>5.6</c:v>
                </c:pt>
                <c:pt idx="154">
                  <c:v>5.55</c:v>
                </c:pt>
                <c:pt idx="155">
                  <c:v>5.45</c:v>
                </c:pt>
                <c:pt idx="156">
                  <c:v>5.4</c:v>
                </c:pt>
                <c:pt idx="157">
                  <c:v>5.35</c:v>
                </c:pt>
                <c:pt idx="158">
                  <c:v>4.99</c:v>
                </c:pt>
                <c:pt idx="159">
                  <c:v>5.2</c:v>
                </c:pt>
                <c:pt idx="160">
                  <c:v>6.15</c:v>
                </c:pt>
                <c:pt idx="161">
                  <c:v>6</c:v>
                </c:pt>
                <c:pt idx="162">
                  <c:v>6.42</c:v>
                </c:pt>
                <c:pt idx="163">
                  <c:v>6.43</c:v>
                </c:pt>
                <c:pt idx="164">
                  <c:v>6.45</c:v>
                </c:pt>
                <c:pt idx="165">
                  <c:v>6.18</c:v>
                </c:pt>
                <c:pt idx="166">
                  <c:v>6</c:v>
                </c:pt>
                <c:pt idx="167">
                  <c:v>5.8</c:v>
                </c:pt>
                <c:pt idx="168">
                  <c:v>7.4</c:v>
                </c:pt>
                <c:pt idx="169">
                  <c:v>7.36</c:v>
                </c:pt>
                <c:pt idx="170">
                  <c:v>7.4</c:v>
                </c:pt>
                <c:pt idx="171">
                  <c:v>6.94</c:v>
                </c:pt>
                <c:pt idx="172">
                  <c:v>6.67</c:v>
                </c:pt>
                <c:pt idx="173">
                  <c:v>6.2</c:v>
                </c:pt>
                <c:pt idx="174">
                  <c:v>5.77</c:v>
                </c:pt>
                <c:pt idx="175">
                  <c:v>5.81</c:v>
                </c:pt>
                <c:pt idx="176">
                  <c:v>5.54</c:v>
                </c:pt>
                <c:pt idx="177">
                  <c:v>5.88</c:v>
                </c:pt>
                <c:pt idx="178">
                  <c:v>5.65</c:v>
                </c:pt>
                <c:pt idx="179">
                  <c:v>5.66</c:v>
                </c:pt>
                <c:pt idx="180">
                  <c:v>5.52</c:v>
                </c:pt>
                <c:pt idx="181">
                  <c:v>5.66</c:v>
                </c:pt>
                <c:pt idx="182">
                  <c:v>5.81</c:v>
                </c:pt>
                <c:pt idx="183">
                  <c:v>5.5</c:v>
                </c:pt>
                <c:pt idx="184">
                  <c:v>6.15</c:v>
                </c:pt>
                <c:pt idx="185">
                  <c:v>6.42</c:v>
                </c:pt>
                <c:pt idx="186">
                  <c:v>6.45</c:v>
                </c:pt>
                <c:pt idx="187">
                  <c:v>6.72</c:v>
                </c:pt>
                <c:pt idx="188">
                  <c:v>6.65</c:v>
                </c:pt>
                <c:pt idx="189">
                  <c:v>6.71</c:v>
                </c:pt>
                <c:pt idx="190">
                  <c:v>6.78</c:v>
                </c:pt>
                <c:pt idx="191">
                  <c:v>6.7</c:v>
                </c:pt>
                <c:pt idx="192">
                  <c:v>6.45</c:v>
                </c:pt>
                <c:pt idx="193">
                  <c:v>6.4</c:v>
                </c:pt>
                <c:pt idx="194">
                  <c:v>5.78</c:v>
                </c:pt>
                <c:pt idx="195">
                  <c:v>5.77</c:v>
                </c:pt>
                <c:pt idx="196">
                  <c:v>6.2</c:v>
                </c:pt>
                <c:pt idx="197">
                  <c:v>7.81</c:v>
                </c:pt>
                <c:pt idx="198">
                  <c:v>6.68</c:v>
                </c:pt>
                <c:pt idx="199">
                  <c:v>6.54</c:v>
                </c:pt>
                <c:pt idx="200">
                  <c:v>6.62</c:v>
                </c:pt>
                <c:pt idx="201">
                  <c:v>6.62</c:v>
                </c:pt>
                <c:pt idx="202">
                  <c:v>6.58</c:v>
                </c:pt>
                <c:pt idx="203">
                  <c:v>6.62</c:v>
                </c:pt>
                <c:pt idx="204">
                  <c:v>6.54</c:v>
                </c:pt>
                <c:pt idx="205">
                  <c:v>6.58</c:v>
                </c:pt>
                <c:pt idx="206">
                  <c:v>6.57</c:v>
                </c:pt>
                <c:pt idx="207">
                  <c:v>6.44</c:v>
                </c:pt>
                <c:pt idx="208">
                  <c:v>6.33</c:v>
                </c:pt>
                <c:pt idx="209">
                  <c:v>6.3</c:v>
                </c:pt>
                <c:pt idx="210">
                  <c:v>6.64</c:v>
                </c:pt>
                <c:pt idx="211">
                  <c:v>6.63</c:v>
                </c:pt>
                <c:pt idx="212">
                  <c:v>6.73</c:v>
                </c:pt>
                <c:pt idx="213">
                  <c:v>6.8</c:v>
                </c:pt>
                <c:pt idx="214">
                  <c:v>6.65</c:v>
                </c:pt>
                <c:pt idx="215">
                  <c:v>6.47</c:v>
                </c:pt>
                <c:pt idx="216">
                  <c:v>6.4</c:v>
                </c:pt>
                <c:pt idx="217">
                  <c:v>6.32</c:v>
                </c:pt>
                <c:pt idx="218">
                  <c:v>6.3</c:v>
                </c:pt>
                <c:pt idx="219">
                  <c:v>6.48</c:v>
                </c:pt>
                <c:pt idx="220">
                  <c:v>6.48</c:v>
                </c:pt>
                <c:pt idx="221">
                  <c:v>6.44</c:v>
                </c:pt>
                <c:pt idx="222">
                  <c:v>6.4</c:v>
                </c:pt>
                <c:pt idx="223">
                  <c:v>6.3</c:v>
                </c:pt>
                <c:pt idx="224">
                  <c:v>6.38</c:v>
                </c:pt>
                <c:pt idx="225">
                  <c:v>6.1</c:v>
                </c:pt>
                <c:pt idx="226">
                  <c:v>6.25</c:v>
                </c:pt>
                <c:pt idx="227">
                  <c:v>6.3</c:v>
                </c:pt>
                <c:pt idx="228">
                  <c:v>6.2</c:v>
                </c:pt>
                <c:pt idx="229">
                  <c:v>6.2</c:v>
                </c:pt>
                <c:pt idx="230">
                  <c:v>6.4</c:v>
                </c:pt>
                <c:pt idx="231">
                  <c:v>6.38</c:v>
                </c:pt>
                <c:pt idx="232">
                  <c:v>6.38</c:v>
                </c:pt>
                <c:pt idx="233">
                  <c:v>6.38</c:v>
                </c:pt>
                <c:pt idx="234">
                  <c:v>6.17</c:v>
                </c:pt>
                <c:pt idx="235">
                  <c:v>6.25</c:v>
                </c:pt>
                <c:pt idx="236">
                  <c:v>6.33</c:v>
                </c:pt>
                <c:pt idx="237">
                  <c:v>6.38</c:v>
                </c:pt>
                <c:pt idx="238">
                  <c:v>6.67</c:v>
                </c:pt>
                <c:pt idx="239">
                  <c:v>6.59</c:v>
                </c:pt>
                <c:pt idx="240">
                  <c:v>6.65</c:v>
                </c:pt>
                <c:pt idx="241">
                  <c:v>6.65</c:v>
                </c:pt>
                <c:pt idx="242">
                  <c:v>6.68</c:v>
                </c:pt>
                <c:pt idx="243">
                  <c:v>6.61</c:v>
                </c:pt>
                <c:pt idx="244">
                  <c:v>6.78</c:v>
                </c:pt>
                <c:pt idx="245">
                  <c:v>6.69</c:v>
                </c:pt>
                <c:pt idx="246">
                  <c:v>6.68</c:v>
                </c:pt>
                <c:pt idx="247">
                  <c:v>6.69</c:v>
                </c:pt>
                <c:pt idx="248">
                  <c:v>6.75</c:v>
                </c:pt>
                <c:pt idx="249">
                  <c:v>6.45</c:v>
                </c:pt>
                <c:pt idx="250">
                  <c:v>6.12</c:v>
                </c:pt>
                <c:pt idx="251">
                  <c:v>6.23</c:v>
                </c:pt>
                <c:pt idx="252">
                  <c:v>6.55</c:v>
                </c:pt>
                <c:pt idx="253">
                  <c:v>6.6</c:v>
                </c:pt>
                <c:pt idx="254">
                  <c:v>6.31</c:v>
                </c:pt>
                <c:pt idx="255">
                  <c:v>6.35</c:v>
                </c:pt>
                <c:pt idx="256">
                  <c:v>6.38</c:v>
                </c:pt>
                <c:pt idx="257">
                  <c:v>6.35</c:v>
                </c:pt>
                <c:pt idx="258">
                  <c:v>6.75</c:v>
                </c:pt>
                <c:pt idx="259">
                  <c:v>6.95</c:v>
                </c:pt>
                <c:pt idx="260">
                  <c:v>6.77</c:v>
                </c:pt>
                <c:pt idx="261">
                  <c:v>6.56</c:v>
                </c:pt>
                <c:pt idx="262">
                  <c:v>6.54</c:v>
                </c:pt>
                <c:pt idx="263">
                  <c:v>6.61</c:v>
                </c:pt>
                <c:pt idx="264">
                  <c:v>6.45</c:v>
                </c:pt>
                <c:pt idx="265">
                  <c:v>6.1</c:v>
                </c:pt>
                <c:pt idx="266">
                  <c:v>5.55</c:v>
                </c:pt>
                <c:pt idx="267">
                  <c:v>6.51</c:v>
                </c:pt>
                <c:pt idx="268">
                  <c:v>6.55</c:v>
                </c:pt>
                <c:pt idx="269">
                  <c:v>6.75</c:v>
                </c:pt>
                <c:pt idx="270">
                  <c:v>6.75</c:v>
                </c:pt>
                <c:pt idx="271">
                  <c:v>6.76</c:v>
                </c:pt>
                <c:pt idx="272">
                  <c:v>6.78</c:v>
                </c:pt>
                <c:pt idx="273">
                  <c:v>6.66</c:v>
                </c:pt>
                <c:pt idx="274">
                  <c:v>6.6</c:v>
                </c:pt>
                <c:pt idx="275">
                  <c:v>6.4</c:v>
                </c:pt>
                <c:pt idx="276">
                  <c:v>6.39</c:v>
                </c:pt>
                <c:pt idx="277">
                  <c:v>6.3</c:v>
                </c:pt>
                <c:pt idx="278">
                  <c:v>6.32</c:v>
                </c:pt>
                <c:pt idx="279">
                  <c:v>6.37</c:v>
                </c:pt>
                <c:pt idx="280">
                  <c:v>6.6</c:v>
                </c:pt>
                <c:pt idx="281">
                  <c:v>6.45</c:v>
                </c:pt>
                <c:pt idx="282">
                  <c:v>6.8</c:v>
                </c:pt>
                <c:pt idx="283">
                  <c:v>6.4</c:v>
                </c:pt>
                <c:pt idx="284">
                  <c:v>6.69</c:v>
                </c:pt>
                <c:pt idx="285">
                  <c:v>6.65</c:v>
                </c:pt>
                <c:pt idx="286">
                  <c:v>6.9</c:v>
                </c:pt>
                <c:pt idx="287">
                  <c:v>6.89</c:v>
                </c:pt>
                <c:pt idx="288">
                  <c:v>6.54</c:v>
                </c:pt>
                <c:pt idx="289">
                  <c:v>6.48</c:v>
                </c:pt>
                <c:pt idx="290">
                  <c:v>6.73</c:v>
                </c:pt>
                <c:pt idx="291">
                  <c:v>6.44</c:v>
                </c:pt>
                <c:pt idx="292">
                  <c:v>6.49</c:v>
                </c:pt>
                <c:pt idx="293">
                  <c:v>6.6</c:v>
                </c:pt>
                <c:pt idx="294">
                  <c:v>6.35</c:v>
                </c:pt>
                <c:pt idx="295">
                  <c:v>6.5</c:v>
                </c:pt>
                <c:pt idx="296">
                  <c:v>6.57</c:v>
                </c:pt>
                <c:pt idx="297">
                  <c:v>6.57</c:v>
                </c:pt>
                <c:pt idx="298">
                  <c:v>6.52</c:v>
                </c:pt>
                <c:pt idx="299">
                  <c:v>6.58</c:v>
                </c:pt>
                <c:pt idx="300">
                  <c:v>6.49</c:v>
                </c:pt>
                <c:pt idx="301">
                  <c:v>6.61</c:v>
                </c:pt>
                <c:pt idx="302">
                  <c:v>6.59</c:v>
                </c:pt>
                <c:pt idx="303">
                  <c:v>6.52</c:v>
                </c:pt>
                <c:pt idx="304">
                  <c:v>6.59</c:v>
                </c:pt>
                <c:pt idx="305">
                  <c:v>6.74</c:v>
                </c:pt>
                <c:pt idx="306">
                  <c:v>6.61</c:v>
                </c:pt>
                <c:pt idx="307">
                  <c:v>6.68</c:v>
                </c:pt>
                <c:pt idx="308">
                  <c:v>6.7</c:v>
                </c:pt>
                <c:pt idx="309">
                  <c:v>6.69</c:v>
                </c:pt>
                <c:pt idx="310">
                  <c:v>6.68</c:v>
                </c:pt>
                <c:pt idx="311">
                  <c:v>6.61</c:v>
                </c:pt>
                <c:pt idx="312">
                  <c:v>6.58</c:v>
                </c:pt>
                <c:pt idx="313">
                  <c:v>6.55</c:v>
                </c:pt>
                <c:pt idx="314">
                  <c:v>6.42</c:v>
                </c:pt>
                <c:pt idx="315">
                  <c:v>6.45</c:v>
                </c:pt>
                <c:pt idx="316">
                  <c:v>6.46</c:v>
                </c:pt>
                <c:pt idx="317">
                  <c:v>6.48</c:v>
                </c:pt>
                <c:pt idx="318">
                  <c:v>6.56</c:v>
                </c:pt>
                <c:pt idx="319">
                  <c:v>6.56</c:v>
                </c:pt>
                <c:pt idx="320">
                  <c:v>6.55</c:v>
                </c:pt>
                <c:pt idx="321">
                  <c:v>6.57</c:v>
                </c:pt>
                <c:pt idx="322">
                  <c:v>6.69</c:v>
                </c:pt>
                <c:pt idx="323">
                  <c:v>6.59</c:v>
                </c:pt>
                <c:pt idx="324">
                  <c:v>6.57</c:v>
                </c:pt>
                <c:pt idx="325">
                  <c:v>6.58</c:v>
                </c:pt>
                <c:pt idx="326">
                  <c:v>6.59</c:v>
                </c:pt>
                <c:pt idx="327">
                  <c:v>6.54</c:v>
                </c:pt>
                <c:pt idx="328">
                  <c:v>6.65</c:v>
                </c:pt>
                <c:pt idx="329">
                  <c:v>6.61</c:v>
                </c:pt>
                <c:pt idx="330">
                  <c:v>6.62</c:v>
                </c:pt>
                <c:pt idx="331">
                  <c:v>6.64</c:v>
                </c:pt>
                <c:pt idx="332">
                  <c:v>6.51</c:v>
                </c:pt>
                <c:pt idx="333">
                  <c:v>6.52</c:v>
                </c:pt>
                <c:pt idx="334">
                  <c:v>6.64</c:v>
                </c:pt>
                <c:pt idx="335">
                  <c:v>6.42</c:v>
                </c:pt>
                <c:pt idx="336">
                  <c:v>6.53</c:v>
                </c:pt>
                <c:pt idx="337">
                  <c:v>6.57</c:v>
                </c:pt>
                <c:pt idx="338">
                  <c:v>6.64</c:v>
                </c:pt>
                <c:pt idx="339">
                  <c:v>6.57</c:v>
                </c:pt>
                <c:pt idx="340">
                  <c:v>6.52</c:v>
                </c:pt>
                <c:pt idx="341">
                  <c:v>6.48</c:v>
                </c:pt>
                <c:pt idx="342">
                  <c:v>6.4</c:v>
                </c:pt>
                <c:pt idx="343">
                  <c:v>6.46</c:v>
                </c:pt>
                <c:pt idx="344">
                  <c:v>6.43</c:v>
                </c:pt>
                <c:pt idx="345">
                  <c:v>6.52</c:v>
                </c:pt>
                <c:pt idx="346">
                  <c:v>6.42</c:v>
                </c:pt>
                <c:pt idx="347">
                  <c:v>6.55</c:v>
                </c:pt>
                <c:pt idx="348">
                  <c:v>6.74</c:v>
                </c:pt>
                <c:pt idx="349">
                  <c:v>6.69</c:v>
                </c:pt>
                <c:pt idx="350">
                  <c:v>6.62</c:v>
                </c:pt>
                <c:pt idx="351">
                  <c:v>6.7</c:v>
                </c:pt>
                <c:pt idx="352">
                  <c:v>6.69</c:v>
                </c:pt>
                <c:pt idx="353">
                  <c:v>6.69</c:v>
                </c:pt>
                <c:pt idx="354">
                  <c:v>6.69</c:v>
                </c:pt>
                <c:pt idx="355">
                  <c:v>6.6</c:v>
                </c:pt>
                <c:pt idx="356">
                  <c:v>6.64</c:v>
                </c:pt>
                <c:pt idx="357">
                  <c:v>6.7</c:v>
                </c:pt>
                <c:pt idx="358">
                  <c:v>6.65</c:v>
                </c:pt>
                <c:pt idx="359">
                  <c:v>6.69</c:v>
                </c:pt>
                <c:pt idx="360">
                  <c:v>6.65</c:v>
                </c:pt>
                <c:pt idx="361">
                  <c:v>6.68</c:v>
                </c:pt>
                <c:pt idx="362">
                  <c:v>6.65</c:v>
                </c:pt>
                <c:pt idx="363">
                  <c:v>6.68</c:v>
                </c:pt>
                <c:pt idx="364">
                  <c:v>6.65</c:v>
                </c:pt>
                <c:pt idx="365">
                  <c:v>6.64</c:v>
                </c:pt>
                <c:pt idx="366">
                  <c:v>6.67</c:v>
                </c:pt>
                <c:pt idx="367">
                  <c:v>6.65</c:v>
                </c:pt>
                <c:pt idx="368">
                  <c:v>6.63</c:v>
                </c:pt>
                <c:pt idx="369">
                  <c:v>6.67</c:v>
                </c:pt>
                <c:pt idx="370">
                  <c:v>6.65</c:v>
                </c:pt>
                <c:pt idx="371">
                  <c:v>6.68</c:v>
                </c:pt>
                <c:pt idx="372">
                  <c:v>6.65</c:v>
                </c:pt>
                <c:pt idx="373">
                  <c:v>6.62</c:v>
                </c:pt>
                <c:pt idx="374">
                  <c:v>6.68</c:v>
                </c:pt>
                <c:pt idx="375">
                  <c:v>6.65</c:v>
                </c:pt>
                <c:pt idx="376">
                  <c:v>6.6</c:v>
                </c:pt>
                <c:pt idx="377">
                  <c:v>6.63</c:v>
                </c:pt>
                <c:pt idx="378">
                  <c:v>6.6</c:v>
                </c:pt>
                <c:pt idx="379">
                  <c:v>6.65</c:v>
                </c:pt>
                <c:pt idx="380">
                  <c:v>6.6</c:v>
                </c:pt>
                <c:pt idx="381">
                  <c:v>6.65</c:v>
                </c:pt>
                <c:pt idx="382">
                  <c:v>6.62</c:v>
                </c:pt>
                <c:pt idx="383">
                  <c:v>6.74</c:v>
                </c:pt>
                <c:pt idx="384">
                  <c:v>6.9</c:v>
                </c:pt>
                <c:pt idx="385">
                  <c:v>6.98</c:v>
                </c:pt>
                <c:pt idx="386">
                  <c:v>6.95</c:v>
                </c:pt>
                <c:pt idx="387">
                  <c:v>6.91</c:v>
                </c:pt>
                <c:pt idx="388">
                  <c:v>6.86</c:v>
                </c:pt>
                <c:pt idx="389">
                  <c:v>6.88</c:v>
                </c:pt>
                <c:pt idx="390">
                  <c:v>6.85</c:v>
                </c:pt>
                <c:pt idx="391">
                  <c:v>6.95</c:v>
                </c:pt>
                <c:pt idx="392">
                  <c:v>6.8</c:v>
                </c:pt>
                <c:pt idx="393">
                  <c:v>6.64</c:v>
                </c:pt>
                <c:pt idx="394">
                  <c:v>6.77</c:v>
                </c:pt>
                <c:pt idx="395">
                  <c:v>6.63</c:v>
                </c:pt>
                <c:pt idx="396">
                  <c:v>6.75</c:v>
                </c:pt>
                <c:pt idx="397">
                  <c:v>6.57</c:v>
                </c:pt>
                <c:pt idx="398">
                  <c:v>6.62</c:v>
                </c:pt>
                <c:pt idx="399">
                  <c:v>6.52</c:v>
                </c:pt>
                <c:pt idx="400">
                  <c:v>6.57</c:v>
                </c:pt>
                <c:pt idx="401">
                  <c:v>6.56</c:v>
                </c:pt>
                <c:pt idx="402">
                  <c:v>6.44</c:v>
                </c:pt>
                <c:pt idx="403">
                  <c:v>6.55</c:v>
                </c:pt>
                <c:pt idx="404">
                  <c:v>6.54</c:v>
                </c:pt>
                <c:pt idx="405">
                  <c:v>6.58</c:v>
                </c:pt>
                <c:pt idx="406">
                  <c:v>6.73</c:v>
                </c:pt>
                <c:pt idx="407">
                  <c:v>6.53</c:v>
                </c:pt>
                <c:pt idx="408">
                  <c:v>6.46</c:v>
                </c:pt>
                <c:pt idx="409">
                  <c:v>6.7</c:v>
                </c:pt>
                <c:pt idx="410">
                  <c:v>6.46</c:v>
                </c:pt>
                <c:pt idx="411">
                  <c:v>6.6</c:v>
                </c:pt>
                <c:pt idx="412">
                  <c:v>6.59</c:v>
                </c:pt>
                <c:pt idx="413">
                  <c:v>6.57</c:v>
                </c:pt>
                <c:pt idx="414">
                  <c:v>6.54</c:v>
                </c:pt>
                <c:pt idx="415">
                  <c:v>6.63</c:v>
                </c:pt>
                <c:pt idx="416">
                  <c:v>6.48</c:v>
                </c:pt>
                <c:pt idx="417">
                  <c:v>6.58</c:v>
                </c:pt>
                <c:pt idx="418">
                  <c:v>6.54</c:v>
                </c:pt>
                <c:pt idx="419">
                  <c:v>6.52</c:v>
                </c:pt>
                <c:pt idx="420">
                  <c:v>6.57</c:v>
                </c:pt>
                <c:pt idx="421">
                  <c:v>6.53</c:v>
                </c:pt>
                <c:pt idx="422">
                  <c:v>6.51</c:v>
                </c:pt>
                <c:pt idx="423">
                  <c:v>6.44</c:v>
                </c:pt>
                <c:pt idx="424">
                  <c:v>6.53</c:v>
                </c:pt>
                <c:pt idx="425">
                  <c:v>6.49</c:v>
                </c:pt>
                <c:pt idx="426">
                  <c:v>6.47</c:v>
                </c:pt>
                <c:pt idx="427">
                  <c:v>6.5</c:v>
                </c:pt>
                <c:pt idx="428">
                  <c:v>6.45</c:v>
                </c:pt>
                <c:pt idx="429">
                  <c:v>6.35</c:v>
                </c:pt>
                <c:pt idx="430">
                  <c:v>6.35</c:v>
                </c:pt>
                <c:pt idx="431">
                  <c:v>6.4</c:v>
                </c:pt>
                <c:pt idx="432">
                  <c:v>6.36</c:v>
                </c:pt>
                <c:pt idx="433">
                  <c:v>6.42</c:v>
                </c:pt>
                <c:pt idx="434">
                  <c:v>6.43</c:v>
                </c:pt>
                <c:pt idx="435">
                  <c:v>6.47</c:v>
                </c:pt>
                <c:pt idx="436">
                  <c:v>6.63</c:v>
                </c:pt>
                <c:pt idx="437">
                  <c:v>6.77</c:v>
                </c:pt>
                <c:pt idx="438">
                  <c:v>7.06</c:v>
                </c:pt>
                <c:pt idx="439">
                  <c:v>6.94</c:v>
                </c:pt>
                <c:pt idx="440">
                  <c:v>7.04</c:v>
                </c:pt>
                <c:pt idx="441">
                  <c:v>6.95</c:v>
                </c:pt>
                <c:pt idx="442">
                  <c:v>6.94</c:v>
                </c:pt>
                <c:pt idx="443">
                  <c:v>7.04</c:v>
                </c:pt>
                <c:pt idx="444">
                  <c:v>7.16</c:v>
                </c:pt>
                <c:pt idx="445">
                  <c:v>7.12</c:v>
                </c:pt>
                <c:pt idx="446">
                  <c:v>6.91</c:v>
                </c:pt>
                <c:pt idx="447">
                  <c:v>7.02</c:v>
                </c:pt>
                <c:pt idx="448">
                  <c:v>7.06</c:v>
                </c:pt>
                <c:pt idx="449">
                  <c:v>7.12</c:v>
                </c:pt>
                <c:pt idx="450">
                  <c:v>7.19</c:v>
                </c:pt>
                <c:pt idx="451">
                  <c:v>7.34</c:v>
                </c:pt>
                <c:pt idx="452">
                  <c:v>7.08</c:v>
                </c:pt>
                <c:pt idx="453">
                  <c:v>6.9</c:v>
                </c:pt>
                <c:pt idx="454">
                  <c:v>6.82</c:v>
                </c:pt>
                <c:pt idx="455">
                  <c:v>7.15</c:v>
                </c:pt>
                <c:pt idx="456">
                  <c:v>6.86</c:v>
                </c:pt>
                <c:pt idx="457">
                  <c:v>6.95</c:v>
                </c:pt>
                <c:pt idx="458">
                  <c:v>6.92</c:v>
                </c:pt>
                <c:pt idx="459">
                  <c:v>6.9</c:v>
                </c:pt>
                <c:pt idx="460">
                  <c:v>6.86</c:v>
                </c:pt>
                <c:pt idx="461">
                  <c:v>6.75</c:v>
                </c:pt>
                <c:pt idx="462">
                  <c:v>6.78</c:v>
                </c:pt>
                <c:pt idx="463">
                  <c:v>6.81</c:v>
                </c:pt>
                <c:pt idx="464">
                  <c:v>6.77</c:v>
                </c:pt>
                <c:pt idx="465">
                  <c:v>6.8</c:v>
                </c:pt>
                <c:pt idx="466">
                  <c:v>6.77</c:v>
                </c:pt>
                <c:pt idx="467">
                  <c:v>6.88</c:v>
                </c:pt>
                <c:pt idx="468">
                  <c:v>6.86</c:v>
                </c:pt>
                <c:pt idx="469">
                  <c:v>6.84</c:v>
                </c:pt>
                <c:pt idx="470">
                  <c:v>7.02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pH!$C$26</c:f>
              <c:strCache>
                <c:ptCount val="1"/>
                <c:pt idx="0">
                  <c:v> P1 pH</c:v>
                </c:pt>
              </c:strCache>
            </c:strRef>
          </c:tx>
          <c:marker>
            <c:symbol val="none"/>
          </c:marker>
          <c:cat>
            <c:strRef>
              <c:f>pH!$A$27:$A$497</c:f>
              <c:strCache>
                <c:ptCount val="471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20-06-16</c:v>
                </c:pt>
                <c:pt idx="99">
                  <c:v>21-06-16</c:v>
                </c:pt>
                <c:pt idx="100">
                  <c:v>22-06-16</c:v>
                </c:pt>
                <c:pt idx="101">
                  <c:v>23-06-16</c:v>
                </c:pt>
                <c:pt idx="102">
                  <c:v>24-06-16</c:v>
                </c:pt>
                <c:pt idx="103">
                  <c:v>25-06-16</c:v>
                </c:pt>
                <c:pt idx="104">
                  <c:v>27-06-16</c:v>
                </c:pt>
                <c:pt idx="105">
                  <c:v>28-06-16</c:v>
                </c:pt>
                <c:pt idx="106">
                  <c:v>29-06-16</c:v>
                </c:pt>
                <c:pt idx="107">
                  <c:v>30-06-16</c:v>
                </c:pt>
                <c:pt idx="108">
                  <c:v>01-07-16</c:v>
                </c:pt>
                <c:pt idx="109">
                  <c:v>02-07-16</c:v>
                </c:pt>
                <c:pt idx="110">
                  <c:v>04-07-16</c:v>
                </c:pt>
                <c:pt idx="111">
                  <c:v>05-07-16</c:v>
                </c:pt>
                <c:pt idx="112">
                  <c:v>06-07-16</c:v>
                </c:pt>
                <c:pt idx="113">
                  <c:v>07-07-16</c:v>
                </c:pt>
                <c:pt idx="114">
                  <c:v>08-07-16</c:v>
                </c:pt>
                <c:pt idx="115">
                  <c:v>09-07-16</c:v>
                </c:pt>
                <c:pt idx="116">
                  <c:v>11-07-16</c:v>
                </c:pt>
                <c:pt idx="117">
                  <c:v>12-07-16</c:v>
                </c:pt>
                <c:pt idx="118">
                  <c:v>13-07-16</c:v>
                </c:pt>
                <c:pt idx="119">
                  <c:v>14-07-16</c:v>
                </c:pt>
                <c:pt idx="120">
                  <c:v>15-07-16</c:v>
                </c:pt>
                <c:pt idx="121">
                  <c:v>16-07-16</c:v>
                </c:pt>
                <c:pt idx="122">
                  <c:v>18-07-16</c:v>
                </c:pt>
                <c:pt idx="123">
                  <c:v>19-07-16</c:v>
                </c:pt>
                <c:pt idx="124">
                  <c:v>20-07-16</c:v>
                </c:pt>
                <c:pt idx="125">
                  <c:v>21-07-16</c:v>
                </c:pt>
                <c:pt idx="126">
                  <c:v>22-07-16</c:v>
                </c:pt>
                <c:pt idx="127">
                  <c:v>23-07-16</c:v>
                </c:pt>
                <c:pt idx="128">
                  <c:v>25-07-16</c:v>
                </c:pt>
                <c:pt idx="129">
                  <c:v>26-07-16</c:v>
                </c:pt>
                <c:pt idx="130">
                  <c:v>27-07-16</c:v>
                </c:pt>
                <c:pt idx="131">
                  <c:v>28-07-16</c:v>
                </c:pt>
                <c:pt idx="132">
                  <c:v>29-07-16</c:v>
                </c:pt>
                <c:pt idx="133">
                  <c:v>30-07-16</c:v>
                </c:pt>
                <c:pt idx="134">
                  <c:v>01-08-16</c:v>
                </c:pt>
                <c:pt idx="135">
                  <c:v>02-08-16</c:v>
                </c:pt>
                <c:pt idx="136">
                  <c:v>03-08-16</c:v>
                </c:pt>
                <c:pt idx="137">
                  <c:v>04-08-16</c:v>
                </c:pt>
                <c:pt idx="138">
                  <c:v>05-08-16</c:v>
                </c:pt>
                <c:pt idx="139">
                  <c:v>06-08-16</c:v>
                </c:pt>
                <c:pt idx="140">
                  <c:v>08-08-16</c:v>
                </c:pt>
                <c:pt idx="141">
                  <c:v>09-08-16</c:v>
                </c:pt>
                <c:pt idx="142">
                  <c:v>10-08-16</c:v>
                </c:pt>
                <c:pt idx="143">
                  <c:v>11-08-16</c:v>
                </c:pt>
                <c:pt idx="144">
                  <c:v>12-08-16</c:v>
                </c:pt>
                <c:pt idx="145">
                  <c:v>13-08-16</c:v>
                </c:pt>
                <c:pt idx="146">
                  <c:v>15-08-16</c:v>
                </c:pt>
                <c:pt idx="147">
                  <c:v>16-08-16</c:v>
                </c:pt>
                <c:pt idx="148">
                  <c:v>17-08-16</c:v>
                </c:pt>
                <c:pt idx="149">
                  <c:v>18-08-16</c:v>
                </c:pt>
                <c:pt idx="150">
                  <c:v>19-08-16</c:v>
                </c:pt>
                <c:pt idx="151">
                  <c:v>20-08-16</c:v>
                </c:pt>
                <c:pt idx="152">
                  <c:v>22-08-16</c:v>
                </c:pt>
                <c:pt idx="153">
                  <c:v>23-08-16</c:v>
                </c:pt>
                <c:pt idx="154">
                  <c:v>24-08-16</c:v>
                </c:pt>
                <c:pt idx="155">
                  <c:v>25-08-16</c:v>
                </c:pt>
                <c:pt idx="156">
                  <c:v>26-08-16</c:v>
                </c:pt>
                <c:pt idx="157">
                  <c:v>27-08-16</c:v>
                </c:pt>
                <c:pt idx="158">
                  <c:v>29-08-16</c:v>
                </c:pt>
                <c:pt idx="159">
                  <c:v>30-08-16</c:v>
                </c:pt>
                <c:pt idx="160">
                  <c:v>31-08-16</c:v>
                </c:pt>
                <c:pt idx="161">
                  <c:v>01-09-16</c:v>
                </c:pt>
                <c:pt idx="162">
                  <c:v>02-09-16</c:v>
                </c:pt>
                <c:pt idx="163">
                  <c:v>03-09-16</c:v>
                </c:pt>
                <c:pt idx="164">
                  <c:v>05-09-16</c:v>
                </c:pt>
                <c:pt idx="165">
                  <c:v>06-09-16</c:v>
                </c:pt>
                <c:pt idx="166">
                  <c:v>07-09-16</c:v>
                </c:pt>
                <c:pt idx="167">
                  <c:v>08-09-16</c:v>
                </c:pt>
                <c:pt idx="168">
                  <c:v>09-09-16</c:v>
                </c:pt>
                <c:pt idx="169">
                  <c:v>10-09-16</c:v>
                </c:pt>
                <c:pt idx="170">
                  <c:v>12-09-16</c:v>
                </c:pt>
                <c:pt idx="171">
                  <c:v>13-09-16</c:v>
                </c:pt>
                <c:pt idx="172">
                  <c:v>14-09-16</c:v>
                </c:pt>
                <c:pt idx="173">
                  <c:v>15-09-16</c:v>
                </c:pt>
                <c:pt idx="174">
                  <c:v>16-09-16</c:v>
                </c:pt>
                <c:pt idx="175">
                  <c:v>17-09-16</c:v>
                </c:pt>
                <c:pt idx="176">
                  <c:v>19-09-16</c:v>
                </c:pt>
                <c:pt idx="177">
                  <c:v>20-09-16</c:v>
                </c:pt>
                <c:pt idx="178">
                  <c:v>21-09-16</c:v>
                </c:pt>
                <c:pt idx="179">
                  <c:v>22-09-16</c:v>
                </c:pt>
                <c:pt idx="180">
                  <c:v>23-09-16</c:v>
                </c:pt>
                <c:pt idx="181">
                  <c:v>24-09-16</c:v>
                </c:pt>
                <c:pt idx="182">
                  <c:v>26-09-16</c:v>
                </c:pt>
                <c:pt idx="183">
                  <c:v>27-09-16</c:v>
                </c:pt>
                <c:pt idx="184">
                  <c:v>28-09-16</c:v>
                </c:pt>
                <c:pt idx="185">
                  <c:v>29-09-16</c:v>
                </c:pt>
                <c:pt idx="186">
                  <c:v>30-09-16</c:v>
                </c:pt>
                <c:pt idx="187">
                  <c:v>01-10-16</c:v>
                </c:pt>
                <c:pt idx="188">
                  <c:v>03-10-16</c:v>
                </c:pt>
                <c:pt idx="189">
                  <c:v>04-10-16</c:v>
                </c:pt>
                <c:pt idx="190">
                  <c:v>05-10-16</c:v>
                </c:pt>
                <c:pt idx="191">
                  <c:v>06-10-16</c:v>
                </c:pt>
                <c:pt idx="192">
                  <c:v>07-10-16</c:v>
                </c:pt>
                <c:pt idx="193">
                  <c:v>08-10-16</c:v>
                </c:pt>
                <c:pt idx="194">
                  <c:v>10-10-16</c:v>
                </c:pt>
                <c:pt idx="195">
                  <c:v>11-10-16</c:v>
                </c:pt>
                <c:pt idx="196">
                  <c:v>12-10-16</c:v>
                </c:pt>
                <c:pt idx="197">
                  <c:v>13-10-16</c:v>
                </c:pt>
                <c:pt idx="198">
                  <c:v>14-10-16</c:v>
                </c:pt>
                <c:pt idx="199">
                  <c:v>15-10-16</c:v>
                </c:pt>
                <c:pt idx="200">
                  <c:v>17-10-16</c:v>
                </c:pt>
                <c:pt idx="201">
                  <c:v>18-10-16</c:v>
                </c:pt>
                <c:pt idx="202">
                  <c:v>19-10-16</c:v>
                </c:pt>
                <c:pt idx="203">
                  <c:v>20-10-16</c:v>
                </c:pt>
                <c:pt idx="204">
                  <c:v>21-10-16</c:v>
                </c:pt>
                <c:pt idx="205">
                  <c:v>22-10-16</c:v>
                </c:pt>
                <c:pt idx="206">
                  <c:v>24-10-16</c:v>
                </c:pt>
                <c:pt idx="207">
                  <c:v>25-10-16</c:v>
                </c:pt>
                <c:pt idx="208">
                  <c:v>26-10-16</c:v>
                </c:pt>
                <c:pt idx="209">
                  <c:v>27-10-16</c:v>
                </c:pt>
                <c:pt idx="210">
                  <c:v>28-10-16</c:v>
                </c:pt>
                <c:pt idx="211">
                  <c:v>29-10-16</c:v>
                </c:pt>
                <c:pt idx="212">
                  <c:v>31-10-16</c:v>
                </c:pt>
                <c:pt idx="213">
                  <c:v>02-11-16</c:v>
                </c:pt>
                <c:pt idx="214">
                  <c:v>03-11-16</c:v>
                </c:pt>
                <c:pt idx="215">
                  <c:v>04-11-16</c:v>
                </c:pt>
                <c:pt idx="216">
                  <c:v>05-11-16</c:v>
                </c:pt>
                <c:pt idx="217">
                  <c:v>07-11-16</c:v>
                </c:pt>
                <c:pt idx="218">
                  <c:v>08-11-16</c:v>
                </c:pt>
                <c:pt idx="219">
                  <c:v>09-11-16</c:v>
                </c:pt>
                <c:pt idx="220">
                  <c:v>10-11-16</c:v>
                </c:pt>
                <c:pt idx="221">
                  <c:v>12-11-16</c:v>
                </c:pt>
                <c:pt idx="222">
                  <c:v>14-11-16</c:v>
                </c:pt>
                <c:pt idx="223">
                  <c:v>15-11-16</c:v>
                </c:pt>
                <c:pt idx="224">
                  <c:v>16-11-16</c:v>
                </c:pt>
                <c:pt idx="225">
                  <c:v>17-11-16</c:v>
                </c:pt>
                <c:pt idx="226">
                  <c:v>18-11-16</c:v>
                </c:pt>
                <c:pt idx="227">
                  <c:v>19-11-16</c:v>
                </c:pt>
                <c:pt idx="228">
                  <c:v>21-11-16</c:v>
                </c:pt>
                <c:pt idx="229">
                  <c:v>22-11-16</c:v>
                </c:pt>
                <c:pt idx="230">
                  <c:v>23-11-16</c:v>
                </c:pt>
                <c:pt idx="231">
                  <c:v>24-11-16</c:v>
                </c:pt>
                <c:pt idx="232">
                  <c:v>25-11-16</c:v>
                </c:pt>
                <c:pt idx="233">
                  <c:v>26-11-16</c:v>
                </c:pt>
                <c:pt idx="234">
                  <c:v>28-11-16</c:v>
                </c:pt>
                <c:pt idx="235">
                  <c:v>29-11-16</c:v>
                </c:pt>
                <c:pt idx="236">
                  <c:v>30-11-16</c:v>
                </c:pt>
                <c:pt idx="237">
                  <c:v>01-12-16</c:v>
                </c:pt>
                <c:pt idx="238">
                  <c:v>02-12-16</c:v>
                </c:pt>
                <c:pt idx="239">
                  <c:v>03-12-16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17-12-16</c:v>
                </c:pt>
                <c:pt idx="252">
                  <c:v>19-12-16</c:v>
                </c:pt>
                <c:pt idx="253">
                  <c:v>20-12-16</c:v>
                </c:pt>
                <c:pt idx="254">
                  <c:v>21-12-16</c:v>
                </c:pt>
                <c:pt idx="255">
                  <c:v>22-12-16</c:v>
                </c:pt>
                <c:pt idx="256">
                  <c:v>23-12-16</c:v>
                </c:pt>
                <c:pt idx="257">
                  <c:v>24-12-16</c:v>
                </c:pt>
                <c:pt idx="258">
                  <c:v>27-12-16</c:v>
                </c:pt>
                <c:pt idx="259">
                  <c:v>28-12-16</c:v>
                </c:pt>
                <c:pt idx="260">
                  <c:v>29-12-16</c:v>
                </c:pt>
                <c:pt idx="261">
                  <c:v>30-12-16</c:v>
                </c:pt>
                <c:pt idx="262">
                  <c:v>31-12-16</c:v>
                </c:pt>
                <c:pt idx="263">
                  <c:v>02-01-17</c:v>
                </c:pt>
                <c:pt idx="264">
                  <c:v>03-01-17</c:v>
                </c:pt>
                <c:pt idx="265">
                  <c:v>04-01-17</c:v>
                </c:pt>
                <c:pt idx="266">
                  <c:v>05-01-17</c:v>
                </c:pt>
                <c:pt idx="267">
                  <c:v>07-01-17</c:v>
                </c:pt>
                <c:pt idx="268">
                  <c:v>09-01-17</c:v>
                </c:pt>
                <c:pt idx="269">
                  <c:v>10-01-17</c:v>
                </c:pt>
                <c:pt idx="270">
                  <c:v>11-01-17</c:v>
                </c:pt>
                <c:pt idx="271">
                  <c:v>12-01-17</c:v>
                </c:pt>
                <c:pt idx="272">
                  <c:v>13-01-17</c:v>
                </c:pt>
                <c:pt idx="273">
                  <c:v>14-01-17</c:v>
                </c:pt>
                <c:pt idx="274">
                  <c:v>16-01-17</c:v>
                </c:pt>
                <c:pt idx="275">
                  <c:v>17-01-17</c:v>
                </c:pt>
                <c:pt idx="276">
                  <c:v>18-01-17</c:v>
                </c:pt>
                <c:pt idx="277">
                  <c:v>19-01-17</c:v>
                </c:pt>
                <c:pt idx="278">
                  <c:v>20-01-17</c:v>
                </c:pt>
                <c:pt idx="279">
                  <c:v>21-01-17</c:v>
                </c:pt>
                <c:pt idx="280">
                  <c:v>23-01-17</c:v>
                </c:pt>
                <c:pt idx="281">
                  <c:v>24-01-17</c:v>
                </c:pt>
                <c:pt idx="282">
                  <c:v>25-01-17</c:v>
                </c:pt>
                <c:pt idx="283">
                  <c:v>26-01-17</c:v>
                </c:pt>
                <c:pt idx="284">
                  <c:v>27-01-17</c:v>
                </c:pt>
                <c:pt idx="285">
                  <c:v>28-01-17</c:v>
                </c:pt>
                <c:pt idx="286">
                  <c:v>30-01-17</c:v>
                </c:pt>
                <c:pt idx="287">
                  <c:v>31-01-17</c:v>
                </c:pt>
                <c:pt idx="288">
                  <c:v>01-02-17</c:v>
                </c:pt>
                <c:pt idx="289">
                  <c:v>02-02-17</c:v>
                </c:pt>
                <c:pt idx="290">
                  <c:v>03-02-17</c:v>
                </c:pt>
                <c:pt idx="291">
                  <c:v>04-02-17</c:v>
                </c:pt>
                <c:pt idx="292">
                  <c:v>06-02-17</c:v>
                </c:pt>
                <c:pt idx="293">
                  <c:v>07-02-17</c:v>
                </c:pt>
                <c:pt idx="294">
                  <c:v>08-02-17</c:v>
                </c:pt>
                <c:pt idx="295">
                  <c:v>09-02-17</c:v>
                </c:pt>
                <c:pt idx="296">
                  <c:v>10-02-17</c:v>
                </c:pt>
                <c:pt idx="297">
                  <c:v>11-02-17</c:v>
                </c:pt>
                <c:pt idx="298">
                  <c:v>13-02-17</c:v>
                </c:pt>
                <c:pt idx="299">
                  <c:v>14-02-17</c:v>
                </c:pt>
                <c:pt idx="300">
                  <c:v>15-02-17</c:v>
                </c:pt>
                <c:pt idx="301">
                  <c:v>16-02-17</c:v>
                </c:pt>
                <c:pt idx="302">
                  <c:v>17-02-17</c:v>
                </c:pt>
                <c:pt idx="303">
                  <c:v>18-02-17</c:v>
                </c:pt>
                <c:pt idx="304">
                  <c:v>20-02-17</c:v>
                </c:pt>
                <c:pt idx="305">
                  <c:v>21-02-17</c:v>
                </c:pt>
                <c:pt idx="306">
                  <c:v>22-02-17</c:v>
                </c:pt>
                <c:pt idx="307">
                  <c:v>23-02-17</c:v>
                </c:pt>
                <c:pt idx="308">
                  <c:v>24-02-17</c:v>
                </c:pt>
                <c:pt idx="309">
                  <c:v>25-02-17</c:v>
                </c:pt>
                <c:pt idx="310">
                  <c:v>27-02-17</c:v>
                </c:pt>
                <c:pt idx="311">
                  <c:v>28-02-17</c:v>
                </c:pt>
                <c:pt idx="312">
                  <c:v>01-03-17</c:v>
                </c:pt>
                <c:pt idx="313">
                  <c:v>02-03-17</c:v>
                </c:pt>
                <c:pt idx="314">
                  <c:v>03-03-17</c:v>
                </c:pt>
                <c:pt idx="315">
                  <c:v>04-03-17</c:v>
                </c:pt>
                <c:pt idx="316">
                  <c:v>06-03-17</c:v>
                </c:pt>
                <c:pt idx="317">
                  <c:v>07-03-17</c:v>
                </c:pt>
                <c:pt idx="318">
                  <c:v>08-03-17</c:v>
                </c:pt>
                <c:pt idx="319">
                  <c:v>09-03-17</c:v>
                </c:pt>
                <c:pt idx="320">
                  <c:v>10-03-17</c:v>
                </c:pt>
                <c:pt idx="321">
                  <c:v>11-03-17</c:v>
                </c:pt>
                <c:pt idx="322">
                  <c:v>13-03-17</c:v>
                </c:pt>
                <c:pt idx="323">
                  <c:v>14-03-17</c:v>
                </c:pt>
                <c:pt idx="324">
                  <c:v>15-03-17</c:v>
                </c:pt>
                <c:pt idx="325">
                  <c:v>16-03-17</c:v>
                </c:pt>
                <c:pt idx="326">
                  <c:v>17-03-17</c:v>
                </c:pt>
                <c:pt idx="327">
                  <c:v>18-03-17</c:v>
                </c:pt>
                <c:pt idx="328">
                  <c:v>20-03-17</c:v>
                </c:pt>
                <c:pt idx="329">
                  <c:v>21-03-17</c:v>
                </c:pt>
                <c:pt idx="330">
                  <c:v>22-03-17</c:v>
                </c:pt>
                <c:pt idx="331">
                  <c:v>23-03-17</c:v>
                </c:pt>
                <c:pt idx="332">
                  <c:v>24-03-17</c:v>
                </c:pt>
                <c:pt idx="333">
                  <c:v>25-03-17</c:v>
                </c:pt>
                <c:pt idx="334">
                  <c:v>27-03-17</c:v>
                </c:pt>
                <c:pt idx="335">
                  <c:v>28-03-17</c:v>
                </c:pt>
                <c:pt idx="336">
                  <c:v>29-03-17</c:v>
                </c:pt>
                <c:pt idx="337">
                  <c:v>30-03-17</c:v>
                </c:pt>
                <c:pt idx="338">
                  <c:v>31-03-17</c:v>
                </c:pt>
                <c:pt idx="339">
                  <c:v>01-04-17</c:v>
                </c:pt>
                <c:pt idx="340">
                  <c:v>03-04-17</c:v>
                </c:pt>
                <c:pt idx="341">
                  <c:v>04-04-17</c:v>
                </c:pt>
                <c:pt idx="342">
                  <c:v>05-04-17</c:v>
                </c:pt>
                <c:pt idx="343">
                  <c:v>06-04-17</c:v>
                </c:pt>
                <c:pt idx="344">
                  <c:v>07-04-17</c:v>
                </c:pt>
                <c:pt idx="345">
                  <c:v>08-04-17</c:v>
                </c:pt>
                <c:pt idx="346">
                  <c:v>10-04-17</c:v>
                </c:pt>
                <c:pt idx="347">
                  <c:v>11-04-17</c:v>
                </c:pt>
                <c:pt idx="348">
                  <c:v>12-04-17</c:v>
                </c:pt>
                <c:pt idx="349">
                  <c:v>13-04-17</c:v>
                </c:pt>
                <c:pt idx="350">
                  <c:v>14-04-17</c:v>
                </c:pt>
                <c:pt idx="351">
                  <c:v>15-04-17</c:v>
                </c:pt>
                <c:pt idx="352">
                  <c:v>18-04-17</c:v>
                </c:pt>
                <c:pt idx="353">
                  <c:v>19-04-17</c:v>
                </c:pt>
                <c:pt idx="354">
                  <c:v>20-04-17</c:v>
                </c:pt>
                <c:pt idx="355">
                  <c:v>21-04-17</c:v>
                </c:pt>
                <c:pt idx="356">
                  <c:v>22-04-17</c:v>
                </c:pt>
                <c:pt idx="357">
                  <c:v>24-04-17</c:v>
                </c:pt>
                <c:pt idx="358">
                  <c:v>25-04-17</c:v>
                </c:pt>
                <c:pt idx="359">
                  <c:v>26-04-17</c:v>
                </c:pt>
                <c:pt idx="360">
                  <c:v>27-04-17</c:v>
                </c:pt>
                <c:pt idx="361">
                  <c:v>28-04-17</c:v>
                </c:pt>
                <c:pt idx="362">
                  <c:v>29-04-17</c:v>
                </c:pt>
                <c:pt idx="363">
                  <c:v>02-05-17</c:v>
                </c:pt>
                <c:pt idx="364">
                  <c:v>04-05-17</c:v>
                </c:pt>
                <c:pt idx="365">
                  <c:v>05-05-17</c:v>
                </c:pt>
                <c:pt idx="366">
                  <c:v>06-05-17</c:v>
                </c:pt>
                <c:pt idx="367">
                  <c:v>08-05-17</c:v>
                </c:pt>
                <c:pt idx="368">
                  <c:v>09-05-17</c:v>
                </c:pt>
                <c:pt idx="369">
                  <c:v>10-05-17</c:v>
                </c:pt>
                <c:pt idx="370">
                  <c:v>11-05-17</c:v>
                </c:pt>
                <c:pt idx="371">
                  <c:v>12-05-17</c:v>
                </c:pt>
                <c:pt idx="372">
                  <c:v>13-05-17</c:v>
                </c:pt>
                <c:pt idx="373">
                  <c:v>15-05-17</c:v>
                </c:pt>
                <c:pt idx="374">
                  <c:v>16-05-17</c:v>
                </c:pt>
                <c:pt idx="375">
                  <c:v>17-05-17</c:v>
                </c:pt>
                <c:pt idx="376">
                  <c:v>18-05-17</c:v>
                </c:pt>
                <c:pt idx="377">
                  <c:v>19-05-17</c:v>
                </c:pt>
                <c:pt idx="378">
                  <c:v>20-05-17</c:v>
                </c:pt>
                <c:pt idx="379">
                  <c:v>22-05-17</c:v>
                </c:pt>
                <c:pt idx="380">
                  <c:v>23-05-17</c:v>
                </c:pt>
                <c:pt idx="381">
                  <c:v>24-05-17</c:v>
                </c:pt>
                <c:pt idx="382">
                  <c:v>25-05-17</c:v>
                </c:pt>
                <c:pt idx="383">
                  <c:v>26-05-17</c:v>
                </c:pt>
                <c:pt idx="384">
                  <c:v>27-05-17</c:v>
                </c:pt>
                <c:pt idx="385">
                  <c:v>29-05-17</c:v>
                </c:pt>
                <c:pt idx="386">
                  <c:v>30-05-17</c:v>
                </c:pt>
                <c:pt idx="387">
                  <c:v>31-05-17</c:v>
                </c:pt>
                <c:pt idx="388">
                  <c:v>01-06-17</c:v>
                </c:pt>
                <c:pt idx="389">
                  <c:v>02-06-17</c:v>
                </c:pt>
                <c:pt idx="390">
                  <c:v>03-06-17</c:v>
                </c:pt>
                <c:pt idx="391">
                  <c:v>05-06-17</c:v>
                </c:pt>
                <c:pt idx="392">
                  <c:v>06-06-17</c:v>
                </c:pt>
                <c:pt idx="393">
                  <c:v>07-06-17</c:v>
                </c:pt>
                <c:pt idx="394">
                  <c:v>08-06-17</c:v>
                </c:pt>
                <c:pt idx="395">
                  <c:v>09-06-17</c:v>
                </c:pt>
                <c:pt idx="396">
                  <c:v>10-06-17</c:v>
                </c:pt>
                <c:pt idx="397">
                  <c:v>12-06-17</c:v>
                </c:pt>
                <c:pt idx="398">
                  <c:v>13-06-17</c:v>
                </c:pt>
                <c:pt idx="399">
                  <c:v>14-06-17</c:v>
                </c:pt>
                <c:pt idx="400">
                  <c:v>16-06-17</c:v>
                </c:pt>
                <c:pt idx="401">
                  <c:v>17-06-17</c:v>
                </c:pt>
                <c:pt idx="402">
                  <c:v>19-06-17</c:v>
                </c:pt>
                <c:pt idx="403">
                  <c:v>20-06-17</c:v>
                </c:pt>
                <c:pt idx="404">
                  <c:v>21-06-17</c:v>
                </c:pt>
                <c:pt idx="405">
                  <c:v>22-06-17</c:v>
                </c:pt>
                <c:pt idx="406">
                  <c:v>23-06-17</c:v>
                </c:pt>
                <c:pt idx="407">
                  <c:v>24-06-17</c:v>
                </c:pt>
                <c:pt idx="408">
                  <c:v>26-06-17</c:v>
                </c:pt>
                <c:pt idx="409">
                  <c:v>27-06-17</c:v>
                </c:pt>
                <c:pt idx="410">
                  <c:v>28-06-17</c:v>
                </c:pt>
                <c:pt idx="411">
                  <c:v>29-06-17</c:v>
                </c:pt>
                <c:pt idx="412">
                  <c:v>30-06-17</c:v>
                </c:pt>
                <c:pt idx="413">
                  <c:v>01-07-17</c:v>
                </c:pt>
                <c:pt idx="414">
                  <c:v>03-07-17</c:v>
                </c:pt>
                <c:pt idx="415">
                  <c:v>04-07-17</c:v>
                </c:pt>
                <c:pt idx="416">
                  <c:v>05-07-17</c:v>
                </c:pt>
                <c:pt idx="417">
                  <c:v>06-07-17</c:v>
                </c:pt>
                <c:pt idx="418">
                  <c:v>07-07-17</c:v>
                </c:pt>
                <c:pt idx="419">
                  <c:v>08-07-17</c:v>
                </c:pt>
                <c:pt idx="420">
                  <c:v>10-07-17</c:v>
                </c:pt>
                <c:pt idx="421">
                  <c:v>11-07-17</c:v>
                </c:pt>
                <c:pt idx="422">
                  <c:v>12-07-17</c:v>
                </c:pt>
                <c:pt idx="423">
                  <c:v>13-07-17</c:v>
                </c:pt>
                <c:pt idx="424">
                  <c:v>14-07-17</c:v>
                </c:pt>
                <c:pt idx="425">
                  <c:v>15-07-17</c:v>
                </c:pt>
                <c:pt idx="426">
                  <c:v>17-07-17</c:v>
                </c:pt>
                <c:pt idx="427">
                  <c:v>18-07-17</c:v>
                </c:pt>
                <c:pt idx="428">
                  <c:v>19-07-17</c:v>
                </c:pt>
                <c:pt idx="429">
                  <c:v>20-07-17</c:v>
                </c:pt>
                <c:pt idx="430">
                  <c:v>21-07-17</c:v>
                </c:pt>
                <c:pt idx="431">
                  <c:v>22-07-17</c:v>
                </c:pt>
                <c:pt idx="432">
                  <c:v>24-07-17</c:v>
                </c:pt>
                <c:pt idx="433">
                  <c:v>25-07-17</c:v>
                </c:pt>
                <c:pt idx="434">
                  <c:v>26-07-17</c:v>
                </c:pt>
                <c:pt idx="435">
                  <c:v>27-07-17</c:v>
                </c:pt>
                <c:pt idx="436">
                  <c:v>28-07-17</c:v>
                </c:pt>
                <c:pt idx="437">
                  <c:v>29-07-17</c:v>
                </c:pt>
                <c:pt idx="438">
                  <c:v>30-07-17</c:v>
                </c:pt>
                <c:pt idx="439">
                  <c:v>01-08-17</c:v>
                </c:pt>
                <c:pt idx="440">
                  <c:v>02-08-17</c:v>
                </c:pt>
                <c:pt idx="441">
                  <c:v>03-08-17</c:v>
                </c:pt>
                <c:pt idx="442">
                  <c:v>04-08-17</c:v>
                </c:pt>
                <c:pt idx="443">
                  <c:v>05-08-17</c:v>
                </c:pt>
                <c:pt idx="444">
                  <c:v>07-08-17</c:v>
                </c:pt>
                <c:pt idx="445">
                  <c:v>08-08-17</c:v>
                </c:pt>
                <c:pt idx="446">
                  <c:v>09-08-17</c:v>
                </c:pt>
                <c:pt idx="447">
                  <c:v>10-08-17</c:v>
                </c:pt>
                <c:pt idx="448">
                  <c:v>11-08-17</c:v>
                </c:pt>
                <c:pt idx="449">
                  <c:v>12-08-17</c:v>
                </c:pt>
                <c:pt idx="450">
                  <c:v>14-08-17</c:v>
                </c:pt>
                <c:pt idx="451">
                  <c:v>16-08-17</c:v>
                </c:pt>
                <c:pt idx="452">
                  <c:v>17-08-17</c:v>
                </c:pt>
                <c:pt idx="453">
                  <c:v>18-08-17</c:v>
                </c:pt>
                <c:pt idx="454">
                  <c:v>19-08-17</c:v>
                </c:pt>
                <c:pt idx="455">
                  <c:v>21-08-17</c:v>
                </c:pt>
                <c:pt idx="456">
                  <c:v>22-08-17</c:v>
                </c:pt>
                <c:pt idx="457">
                  <c:v>23-08-17</c:v>
                </c:pt>
                <c:pt idx="458">
                  <c:v>24-08-17</c:v>
                </c:pt>
                <c:pt idx="459">
                  <c:v>25-08-17</c:v>
                </c:pt>
                <c:pt idx="460">
                  <c:v>26-08-17</c:v>
                </c:pt>
                <c:pt idx="461">
                  <c:v>28-08-17</c:v>
                </c:pt>
                <c:pt idx="462">
                  <c:v>29-08-17</c:v>
                </c:pt>
                <c:pt idx="463">
                  <c:v>30-08-17</c:v>
                </c:pt>
                <c:pt idx="464">
                  <c:v>31-08-17</c:v>
                </c:pt>
                <c:pt idx="465">
                  <c:v>01-09-17</c:v>
                </c:pt>
                <c:pt idx="466">
                  <c:v>02-09-17</c:v>
                </c:pt>
                <c:pt idx="467">
                  <c:v>04-09-17</c:v>
                </c:pt>
                <c:pt idx="468">
                  <c:v>05-09-17</c:v>
                </c:pt>
                <c:pt idx="469">
                  <c:v>06-09-17</c:v>
                </c:pt>
                <c:pt idx="470">
                  <c:v>(blank)</c:v>
                </c:pt>
              </c:strCache>
            </c:strRef>
          </c:cat>
          <c:val>
            <c:numRef>
              <c:f>pH!$C$27:$C$497</c:f>
              <c:numCache>
                <c:formatCode>General</c:formatCode>
                <c:ptCount val="471"/>
                <c:pt idx="15">
                  <c:v>4.93</c:v>
                </c:pt>
                <c:pt idx="16">
                  <c:v>6.36</c:v>
                </c:pt>
                <c:pt idx="17">
                  <c:v>6.25</c:v>
                </c:pt>
                <c:pt idx="18">
                  <c:v>8.01</c:v>
                </c:pt>
                <c:pt idx="19">
                  <c:v>8</c:v>
                </c:pt>
                <c:pt idx="20">
                  <c:v>7.94</c:v>
                </c:pt>
                <c:pt idx="21">
                  <c:v>7.82</c:v>
                </c:pt>
                <c:pt idx="22">
                  <c:v>8</c:v>
                </c:pt>
                <c:pt idx="23">
                  <c:v>7.96</c:v>
                </c:pt>
                <c:pt idx="24">
                  <c:v>8.06</c:v>
                </c:pt>
                <c:pt idx="25">
                  <c:v>7.98</c:v>
                </c:pt>
                <c:pt idx="26">
                  <c:v>8.17</c:v>
                </c:pt>
                <c:pt idx="27">
                  <c:v>8</c:v>
                </c:pt>
                <c:pt idx="29">
                  <c:v>8.1300000000000008</c:v>
                </c:pt>
                <c:pt idx="30">
                  <c:v>8.26</c:v>
                </c:pt>
                <c:pt idx="31">
                  <c:v>8.18</c:v>
                </c:pt>
                <c:pt idx="32">
                  <c:v>8.15</c:v>
                </c:pt>
                <c:pt idx="33">
                  <c:v>8</c:v>
                </c:pt>
                <c:pt idx="34">
                  <c:v>7.95</c:v>
                </c:pt>
                <c:pt idx="35">
                  <c:v>8.06</c:v>
                </c:pt>
                <c:pt idx="36">
                  <c:v>7.97</c:v>
                </c:pt>
                <c:pt idx="37">
                  <c:v>8.1199999999999992</c:v>
                </c:pt>
                <c:pt idx="38">
                  <c:v>8.16</c:v>
                </c:pt>
                <c:pt idx="39">
                  <c:v>8.15</c:v>
                </c:pt>
                <c:pt idx="40">
                  <c:v>8.17</c:v>
                </c:pt>
                <c:pt idx="41">
                  <c:v>7.95</c:v>
                </c:pt>
                <c:pt idx="42">
                  <c:v>7.83</c:v>
                </c:pt>
                <c:pt idx="44">
                  <c:v>7.83</c:v>
                </c:pt>
                <c:pt idx="45">
                  <c:v>7.91</c:v>
                </c:pt>
                <c:pt idx="46">
                  <c:v>8.07</c:v>
                </c:pt>
                <c:pt idx="47">
                  <c:v>7.78</c:v>
                </c:pt>
                <c:pt idx="48">
                  <c:v>7.65</c:v>
                </c:pt>
                <c:pt idx="50">
                  <c:v>7.74</c:v>
                </c:pt>
                <c:pt idx="51">
                  <c:v>7.72</c:v>
                </c:pt>
                <c:pt idx="52">
                  <c:v>7.56</c:v>
                </c:pt>
                <c:pt idx="53">
                  <c:v>7.43</c:v>
                </c:pt>
                <c:pt idx="54">
                  <c:v>7.33</c:v>
                </c:pt>
                <c:pt idx="57">
                  <c:v>7.42</c:v>
                </c:pt>
                <c:pt idx="59">
                  <c:v>7.69</c:v>
                </c:pt>
                <c:pt idx="60">
                  <c:v>7.8</c:v>
                </c:pt>
                <c:pt idx="61">
                  <c:v>7.57</c:v>
                </c:pt>
                <c:pt idx="63">
                  <c:v>7.58</c:v>
                </c:pt>
                <c:pt idx="64">
                  <c:v>7.51</c:v>
                </c:pt>
                <c:pt idx="65">
                  <c:v>7.5</c:v>
                </c:pt>
                <c:pt idx="66">
                  <c:v>7.4</c:v>
                </c:pt>
                <c:pt idx="67">
                  <c:v>7.41</c:v>
                </c:pt>
                <c:pt idx="69">
                  <c:v>7.65</c:v>
                </c:pt>
                <c:pt idx="70">
                  <c:v>7.63</c:v>
                </c:pt>
                <c:pt idx="71">
                  <c:v>7.55</c:v>
                </c:pt>
                <c:pt idx="72">
                  <c:v>7.56</c:v>
                </c:pt>
                <c:pt idx="73">
                  <c:v>7.58</c:v>
                </c:pt>
                <c:pt idx="75">
                  <c:v>7.49</c:v>
                </c:pt>
                <c:pt idx="76">
                  <c:v>7.41</c:v>
                </c:pt>
                <c:pt idx="77">
                  <c:v>7.34</c:v>
                </c:pt>
                <c:pt idx="79">
                  <c:v>7.18</c:v>
                </c:pt>
                <c:pt idx="81">
                  <c:v>7.26</c:v>
                </c:pt>
                <c:pt idx="82">
                  <c:v>7.27</c:v>
                </c:pt>
                <c:pt idx="83">
                  <c:v>7.05</c:v>
                </c:pt>
                <c:pt idx="84">
                  <c:v>7.31</c:v>
                </c:pt>
                <c:pt idx="85">
                  <c:v>7.4</c:v>
                </c:pt>
                <c:pt idx="88">
                  <c:v>7.42</c:v>
                </c:pt>
                <c:pt idx="89">
                  <c:v>7.52</c:v>
                </c:pt>
                <c:pt idx="90">
                  <c:v>7.43</c:v>
                </c:pt>
                <c:pt idx="91">
                  <c:v>7.29</c:v>
                </c:pt>
                <c:pt idx="93">
                  <c:v>7.44</c:v>
                </c:pt>
                <c:pt idx="94">
                  <c:v>7.26</c:v>
                </c:pt>
                <c:pt idx="95">
                  <c:v>7.43</c:v>
                </c:pt>
                <c:pt idx="96">
                  <c:v>7.21</c:v>
                </c:pt>
                <c:pt idx="97">
                  <c:v>7.22</c:v>
                </c:pt>
                <c:pt idx="98">
                  <c:v>6.49</c:v>
                </c:pt>
                <c:pt idx="99">
                  <c:v>6.65</c:v>
                </c:pt>
                <c:pt idx="108">
                  <c:v>6.42</c:v>
                </c:pt>
                <c:pt idx="116">
                  <c:v>7.45</c:v>
                </c:pt>
                <c:pt idx="124">
                  <c:v>5.94</c:v>
                </c:pt>
                <c:pt idx="141">
                  <c:v>5.42</c:v>
                </c:pt>
                <c:pt idx="158">
                  <c:v>4.68</c:v>
                </c:pt>
                <c:pt idx="159">
                  <c:v>4.63</c:v>
                </c:pt>
                <c:pt idx="160">
                  <c:v>5.47</c:v>
                </c:pt>
                <c:pt idx="161">
                  <c:v>5.38</c:v>
                </c:pt>
                <c:pt idx="162">
                  <c:v>6.2</c:v>
                </c:pt>
                <c:pt idx="174">
                  <c:v>5.89</c:v>
                </c:pt>
                <c:pt idx="176">
                  <c:v>5.33</c:v>
                </c:pt>
                <c:pt idx="177">
                  <c:v>5.85</c:v>
                </c:pt>
                <c:pt idx="179">
                  <c:v>5.61</c:v>
                </c:pt>
                <c:pt idx="180">
                  <c:v>5.42</c:v>
                </c:pt>
                <c:pt idx="182">
                  <c:v>5.71</c:v>
                </c:pt>
                <c:pt idx="183">
                  <c:v>5.32</c:v>
                </c:pt>
                <c:pt idx="184">
                  <c:v>6.1</c:v>
                </c:pt>
                <c:pt idx="185">
                  <c:v>6.38</c:v>
                </c:pt>
                <c:pt idx="186">
                  <c:v>6.42</c:v>
                </c:pt>
                <c:pt idx="188">
                  <c:v>6.57</c:v>
                </c:pt>
                <c:pt idx="190">
                  <c:v>6.78</c:v>
                </c:pt>
                <c:pt idx="191">
                  <c:v>6.63</c:v>
                </c:pt>
                <c:pt idx="192">
                  <c:v>6.48</c:v>
                </c:pt>
                <c:pt idx="194">
                  <c:v>5.74</c:v>
                </c:pt>
                <c:pt idx="196">
                  <c:v>6.21</c:v>
                </c:pt>
                <c:pt idx="198">
                  <c:v>6.69</c:v>
                </c:pt>
                <c:pt idx="200">
                  <c:v>6.62</c:v>
                </c:pt>
                <c:pt idx="202">
                  <c:v>6.54</c:v>
                </c:pt>
                <c:pt idx="204">
                  <c:v>6.55</c:v>
                </c:pt>
                <c:pt idx="206">
                  <c:v>6.6</c:v>
                </c:pt>
                <c:pt idx="208">
                  <c:v>6.36</c:v>
                </c:pt>
                <c:pt idx="210">
                  <c:v>6.61</c:v>
                </c:pt>
                <c:pt idx="212">
                  <c:v>6.7</c:v>
                </c:pt>
                <c:pt idx="213">
                  <c:v>6.73</c:v>
                </c:pt>
                <c:pt idx="215">
                  <c:v>6.44</c:v>
                </c:pt>
                <c:pt idx="217">
                  <c:v>6.3</c:v>
                </c:pt>
                <c:pt idx="222">
                  <c:v>6.38</c:v>
                </c:pt>
                <c:pt idx="226">
                  <c:v>6.27</c:v>
                </c:pt>
                <c:pt idx="228">
                  <c:v>6.2</c:v>
                </c:pt>
                <c:pt idx="233">
                  <c:v>6.25</c:v>
                </c:pt>
                <c:pt idx="234">
                  <c:v>6.23</c:v>
                </c:pt>
                <c:pt idx="238">
                  <c:v>6.52</c:v>
                </c:pt>
                <c:pt idx="240">
                  <c:v>6.7</c:v>
                </c:pt>
                <c:pt idx="243">
                  <c:v>6.76</c:v>
                </c:pt>
                <c:pt idx="247">
                  <c:v>6.75</c:v>
                </c:pt>
                <c:pt idx="250">
                  <c:v>6.17</c:v>
                </c:pt>
                <c:pt idx="254">
                  <c:v>6.36</c:v>
                </c:pt>
                <c:pt idx="260">
                  <c:v>6.83</c:v>
                </c:pt>
                <c:pt idx="263">
                  <c:v>6.65</c:v>
                </c:pt>
                <c:pt idx="266">
                  <c:v>5.47</c:v>
                </c:pt>
                <c:pt idx="269">
                  <c:v>6.75</c:v>
                </c:pt>
                <c:pt idx="274">
                  <c:v>6.56</c:v>
                </c:pt>
                <c:pt idx="276">
                  <c:v>6.4</c:v>
                </c:pt>
                <c:pt idx="278">
                  <c:v>6.35</c:v>
                </c:pt>
                <c:pt idx="280">
                  <c:v>6.64</c:v>
                </c:pt>
                <c:pt idx="282">
                  <c:v>6.83</c:v>
                </c:pt>
                <c:pt idx="286">
                  <c:v>6.87</c:v>
                </c:pt>
                <c:pt idx="288">
                  <c:v>6.54</c:v>
                </c:pt>
                <c:pt idx="290">
                  <c:v>6.44</c:v>
                </c:pt>
                <c:pt idx="292">
                  <c:v>6.5</c:v>
                </c:pt>
                <c:pt idx="294">
                  <c:v>6.4</c:v>
                </c:pt>
                <c:pt idx="296">
                  <c:v>6.58</c:v>
                </c:pt>
                <c:pt idx="298">
                  <c:v>6.53</c:v>
                </c:pt>
                <c:pt idx="300">
                  <c:v>6.55</c:v>
                </c:pt>
                <c:pt idx="305">
                  <c:v>6.7</c:v>
                </c:pt>
                <c:pt idx="308">
                  <c:v>6.66</c:v>
                </c:pt>
                <c:pt idx="310">
                  <c:v>6.63</c:v>
                </c:pt>
                <c:pt idx="312">
                  <c:v>6.54</c:v>
                </c:pt>
                <c:pt idx="314">
                  <c:v>6.39</c:v>
                </c:pt>
                <c:pt idx="316">
                  <c:v>6.39</c:v>
                </c:pt>
                <c:pt idx="320">
                  <c:v>6.48</c:v>
                </c:pt>
                <c:pt idx="322">
                  <c:v>6.64</c:v>
                </c:pt>
                <c:pt idx="324">
                  <c:v>6.52</c:v>
                </c:pt>
                <c:pt idx="326">
                  <c:v>6.48</c:v>
                </c:pt>
                <c:pt idx="328">
                  <c:v>6.63</c:v>
                </c:pt>
                <c:pt idx="330">
                  <c:v>6.57</c:v>
                </c:pt>
                <c:pt idx="332">
                  <c:v>6.43</c:v>
                </c:pt>
                <c:pt idx="334">
                  <c:v>6.56</c:v>
                </c:pt>
                <c:pt idx="336">
                  <c:v>6.42</c:v>
                </c:pt>
                <c:pt idx="338">
                  <c:v>6.55</c:v>
                </c:pt>
                <c:pt idx="340">
                  <c:v>6.48</c:v>
                </c:pt>
                <c:pt idx="342">
                  <c:v>6.35</c:v>
                </c:pt>
                <c:pt idx="344">
                  <c:v>6.39</c:v>
                </c:pt>
                <c:pt idx="365">
                  <c:v>6.56</c:v>
                </c:pt>
                <c:pt idx="367">
                  <c:v>6.6</c:v>
                </c:pt>
                <c:pt idx="369">
                  <c:v>6.65</c:v>
                </c:pt>
                <c:pt idx="371">
                  <c:v>6.65</c:v>
                </c:pt>
                <c:pt idx="373">
                  <c:v>6.58</c:v>
                </c:pt>
                <c:pt idx="375">
                  <c:v>6.68</c:v>
                </c:pt>
                <c:pt idx="377">
                  <c:v>6.57</c:v>
                </c:pt>
                <c:pt idx="379">
                  <c:v>6.67</c:v>
                </c:pt>
                <c:pt idx="381">
                  <c:v>6.62</c:v>
                </c:pt>
                <c:pt idx="383">
                  <c:v>6.68</c:v>
                </c:pt>
                <c:pt idx="385">
                  <c:v>6.99</c:v>
                </c:pt>
                <c:pt idx="387">
                  <c:v>6.87</c:v>
                </c:pt>
                <c:pt idx="389">
                  <c:v>6.84</c:v>
                </c:pt>
                <c:pt idx="391">
                  <c:v>6.99</c:v>
                </c:pt>
                <c:pt idx="393">
                  <c:v>6.55</c:v>
                </c:pt>
                <c:pt idx="395">
                  <c:v>6.61</c:v>
                </c:pt>
                <c:pt idx="397">
                  <c:v>6.35</c:v>
                </c:pt>
                <c:pt idx="399">
                  <c:v>6.5</c:v>
                </c:pt>
                <c:pt idx="400">
                  <c:v>6.48</c:v>
                </c:pt>
                <c:pt idx="402">
                  <c:v>6.34</c:v>
                </c:pt>
                <c:pt idx="404">
                  <c:v>6.48</c:v>
                </c:pt>
                <c:pt idx="406">
                  <c:v>6.57</c:v>
                </c:pt>
                <c:pt idx="408">
                  <c:v>6.44</c:v>
                </c:pt>
                <c:pt idx="410">
                  <c:v>6.4</c:v>
                </c:pt>
                <c:pt idx="412">
                  <c:v>6.53</c:v>
                </c:pt>
                <c:pt idx="414">
                  <c:v>6.46</c:v>
                </c:pt>
                <c:pt idx="416">
                  <c:v>6.45</c:v>
                </c:pt>
                <c:pt idx="418">
                  <c:v>6.5</c:v>
                </c:pt>
                <c:pt idx="420">
                  <c:v>6.5</c:v>
                </c:pt>
                <c:pt idx="422">
                  <c:v>6.44</c:v>
                </c:pt>
                <c:pt idx="424">
                  <c:v>6.5</c:v>
                </c:pt>
                <c:pt idx="427">
                  <c:v>6.44</c:v>
                </c:pt>
                <c:pt idx="430">
                  <c:v>6.28</c:v>
                </c:pt>
                <c:pt idx="432">
                  <c:v>6.29</c:v>
                </c:pt>
                <c:pt idx="434">
                  <c:v>6.38</c:v>
                </c:pt>
                <c:pt idx="436">
                  <c:v>6.59</c:v>
                </c:pt>
                <c:pt idx="438">
                  <c:v>7.08</c:v>
                </c:pt>
                <c:pt idx="440">
                  <c:v>6.92</c:v>
                </c:pt>
                <c:pt idx="444">
                  <c:v>7.03</c:v>
                </c:pt>
                <c:pt idx="446">
                  <c:v>6.9</c:v>
                </c:pt>
                <c:pt idx="450">
                  <c:v>7.1</c:v>
                </c:pt>
                <c:pt idx="451">
                  <c:v>7.16</c:v>
                </c:pt>
                <c:pt idx="453">
                  <c:v>6.85</c:v>
                </c:pt>
                <c:pt idx="455">
                  <c:v>7.13</c:v>
                </c:pt>
                <c:pt idx="457">
                  <c:v>6.92</c:v>
                </c:pt>
                <c:pt idx="459">
                  <c:v>6.86</c:v>
                </c:pt>
                <c:pt idx="461">
                  <c:v>6.73</c:v>
                </c:pt>
                <c:pt idx="463">
                  <c:v>6.77</c:v>
                </c:pt>
                <c:pt idx="465">
                  <c:v>6.77</c:v>
                </c:pt>
                <c:pt idx="467">
                  <c:v>6.78</c:v>
                </c:pt>
                <c:pt idx="469">
                  <c:v>6.83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pH!$D$26</c:f>
              <c:strCache>
                <c:ptCount val="1"/>
                <c:pt idx="0">
                  <c:v> P2 pH</c:v>
                </c:pt>
              </c:strCache>
            </c:strRef>
          </c:tx>
          <c:marker>
            <c:symbol val="none"/>
          </c:marker>
          <c:cat>
            <c:strRef>
              <c:f>pH!$A$27:$A$497</c:f>
              <c:strCache>
                <c:ptCount val="471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20-06-16</c:v>
                </c:pt>
                <c:pt idx="99">
                  <c:v>21-06-16</c:v>
                </c:pt>
                <c:pt idx="100">
                  <c:v>22-06-16</c:v>
                </c:pt>
                <c:pt idx="101">
                  <c:v>23-06-16</c:v>
                </c:pt>
                <c:pt idx="102">
                  <c:v>24-06-16</c:v>
                </c:pt>
                <c:pt idx="103">
                  <c:v>25-06-16</c:v>
                </c:pt>
                <c:pt idx="104">
                  <c:v>27-06-16</c:v>
                </c:pt>
                <c:pt idx="105">
                  <c:v>28-06-16</c:v>
                </c:pt>
                <c:pt idx="106">
                  <c:v>29-06-16</c:v>
                </c:pt>
                <c:pt idx="107">
                  <c:v>30-06-16</c:v>
                </c:pt>
                <c:pt idx="108">
                  <c:v>01-07-16</c:v>
                </c:pt>
                <c:pt idx="109">
                  <c:v>02-07-16</c:v>
                </c:pt>
                <c:pt idx="110">
                  <c:v>04-07-16</c:v>
                </c:pt>
                <c:pt idx="111">
                  <c:v>05-07-16</c:v>
                </c:pt>
                <c:pt idx="112">
                  <c:v>06-07-16</c:v>
                </c:pt>
                <c:pt idx="113">
                  <c:v>07-07-16</c:v>
                </c:pt>
                <c:pt idx="114">
                  <c:v>08-07-16</c:v>
                </c:pt>
                <c:pt idx="115">
                  <c:v>09-07-16</c:v>
                </c:pt>
                <c:pt idx="116">
                  <c:v>11-07-16</c:v>
                </c:pt>
                <c:pt idx="117">
                  <c:v>12-07-16</c:v>
                </c:pt>
                <c:pt idx="118">
                  <c:v>13-07-16</c:v>
                </c:pt>
                <c:pt idx="119">
                  <c:v>14-07-16</c:v>
                </c:pt>
                <c:pt idx="120">
                  <c:v>15-07-16</c:v>
                </c:pt>
                <c:pt idx="121">
                  <c:v>16-07-16</c:v>
                </c:pt>
                <c:pt idx="122">
                  <c:v>18-07-16</c:v>
                </c:pt>
                <c:pt idx="123">
                  <c:v>19-07-16</c:v>
                </c:pt>
                <c:pt idx="124">
                  <c:v>20-07-16</c:v>
                </c:pt>
                <c:pt idx="125">
                  <c:v>21-07-16</c:v>
                </c:pt>
                <c:pt idx="126">
                  <c:v>22-07-16</c:v>
                </c:pt>
                <c:pt idx="127">
                  <c:v>23-07-16</c:v>
                </c:pt>
                <c:pt idx="128">
                  <c:v>25-07-16</c:v>
                </c:pt>
                <c:pt idx="129">
                  <c:v>26-07-16</c:v>
                </c:pt>
                <c:pt idx="130">
                  <c:v>27-07-16</c:v>
                </c:pt>
                <c:pt idx="131">
                  <c:v>28-07-16</c:v>
                </c:pt>
                <c:pt idx="132">
                  <c:v>29-07-16</c:v>
                </c:pt>
                <c:pt idx="133">
                  <c:v>30-07-16</c:v>
                </c:pt>
                <c:pt idx="134">
                  <c:v>01-08-16</c:v>
                </c:pt>
                <c:pt idx="135">
                  <c:v>02-08-16</c:v>
                </c:pt>
                <c:pt idx="136">
                  <c:v>03-08-16</c:v>
                </c:pt>
                <c:pt idx="137">
                  <c:v>04-08-16</c:v>
                </c:pt>
                <c:pt idx="138">
                  <c:v>05-08-16</c:v>
                </c:pt>
                <c:pt idx="139">
                  <c:v>06-08-16</c:v>
                </c:pt>
                <c:pt idx="140">
                  <c:v>08-08-16</c:v>
                </c:pt>
                <c:pt idx="141">
                  <c:v>09-08-16</c:v>
                </c:pt>
                <c:pt idx="142">
                  <c:v>10-08-16</c:v>
                </c:pt>
                <c:pt idx="143">
                  <c:v>11-08-16</c:v>
                </c:pt>
                <c:pt idx="144">
                  <c:v>12-08-16</c:v>
                </c:pt>
                <c:pt idx="145">
                  <c:v>13-08-16</c:v>
                </c:pt>
                <c:pt idx="146">
                  <c:v>15-08-16</c:v>
                </c:pt>
                <c:pt idx="147">
                  <c:v>16-08-16</c:v>
                </c:pt>
                <c:pt idx="148">
                  <c:v>17-08-16</c:v>
                </c:pt>
                <c:pt idx="149">
                  <c:v>18-08-16</c:v>
                </c:pt>
                <c:pt idx="150">
                  <c:v>19-08-16</c:v>
                </c:pt>
                <c:pt idx="151">
                  <c:v>20-08-16</c:v>
                </c:pt>
                <c:pt idx="152">
                  <c:v>22-08-16</c:v>
                </c:pt>
                <c:pt idx="153">
                  <c:v>23-08-16</c:v>
                </c:pt>
                <c:pt idx="154">
                  <c:v>24-08-16</c:v>
                </c:pt>
                <c:pt idx="155">
                  <c:v>25-08-16</c:v>
                </c:pt>
                <c:pt idx="156">
                  <c:v>26-08-16</c:v>
                </c:pt>
                <c:pt idx="157">
                  <c:v>27-08-16</c:v>
                </c:pt>
                <c:pt idx="158">
                  <c:v>29-08-16</c:v>
                </c:pt>
                <c:pt idx="159">
                  <c:v>30-08-16</c:v>
                </c:pt>
                <c:pt idx="160">
                  <c:v>31-08-16</c:v>
                </c:pt>
                <c:pt idx="161">
                  <c:v>01-09-16</c:v>
                </c:pt>
                <c:pt idx="162">
                  <c:v>02-09-16</c:v>
                </c:pt>
                <c:pt idx="163">
                  <c:v>03-09-16</c:v>
                </c:pt>
                <c:pt idx="164">
                  <c:v>05-09-16</c:v>
                </c:pt>
                <c:pt idx="165">
                  <c:v>06-09-16</c:v>
                </c:pt>
                <c:pt idx="166">
                  <c:v>07-09-16</c:v>
                </c:pt>
                <c:pt idx="167">
                  <c:v>08-09-16</c:v>
                </c:pt>
                <c:pt idx="168">
                  <c:v>09-09-16</c:v>
                </c:pt>
                <c:pt idx="169">
                  <c:v>10-09-16</c:v>
                </c:pt>
                <c:pt idx="170">
                  <c:v>12-09-16</c:v>
                </c:pt>
                <c:pt idx="171">
                  <c:v>13-09-16</c:v>
                </c:pt>
                <c:pt idx="172">
                  <c:v>14-09-16</c:v>
                </c:pt>
                <c:pt idx="173">
                  <c:v>15-09-16</c:v>
                </c:pt>
                <c:pt idx="174">
                  <c:v>16-09-16</c:v>
                </c:pt>
                <c:pt idx="175">
                  <c:v>17-09-16</c:v>
                </c:pt>
                <c:pt idx="176">
                  <c:v>19-09-16</c:v>
                </c:pt>
                <c:pt idx="177">
                  <c:v>20-09-16</c:v>
                </c:pt>
                <c:pt idx="178">
                  <c:v>21-09-16</c:v>
                </c:pt>
                <c:pt idx="179">
                  <c:v>22-09-16</c:v>
                </c:pt>
                <c:pt idx="180">
                  <c:v>23-09-16</c:v>
                </c:pt>
                <c:pt idx="181">
                  <c:v>24-09-16</c:v>
                </c:pt>
                <c:pt idx="182">
                  <c:v>26-09-16</c:v>
                </c:pt>
                <c:pt idx="183">
                  <c:v>27-09-16</c:v>
                </c:pt>
                <c:pt idx="184">
                  <c:v>28-09-16</c:v>
                </c:pt>
                <c:pt idx="185">
                  <c:v>29-09-16</c:v>
                </c:pt>
                <c:pt idx="186">
                  <c:v>30-09-16</c:v>
                </c:pt>
                <c:pt idx="187">
                  <c:v>01-10-16</c:v>
                </c:pt>
                <c:pt idx="188">
                  <c:v>03-10-16</c:v>
                </c:pt>
                <c:pt idx="189">
                  <c:v>04-10-16</c:v>
                </c:pt>
                <c:pt idx="190">
                  <c:v>05-10-16</c:v>
                </c:pt>
                <c:pt idx="191">
                  <c:v>06-10-16</c:v>
                </c:pt>
                <c:pt idx="192">
                  <c:v>07-10-16</c:v>
                </c:pt>
                <c:pt idx="193">
                  <c:v>08-10-16</c:v>
                </c:pt>
                <c:pt idx="194">
                  <c:v>10-10-16</c:v>
                </c:pt>
                <c:pt idx="195">
                  <c:v>11-10-16</c:v>
                </c:pt>
                <c:pt idx="196">
                  <c:v>12-10-16</c:v>
                </c:pt>
                <c:pt idx="197">
                  <c:v>13-10-16</c:v>
                </c:pt>
                <c:pt idx="198">
                  <c:v>14-10-16</c:v>
                </c:pt>
                <c:pt idx="199">
                  <c:v>15-10-16</c:v>
                </c:pt>
                <c:pt idx="200">
                  <c:v>17-10-16</c:v>
                </c:pt>
                <c:pt idx="201">
                  <c:v>18-10-16</c:v>
                </c:pt>
                <c:pt idx="202">
                  <c:v>19-10-16</c:v>
                </c:pt>
                <c:pt idx="203">
                  <c:v>20-10-16</c:v>
                </c:pt>
                <c:pt idx="204">
                  <c:v>21-10-16</c:v>
                </c:pt>
                <c:pt idx="205">
                  <c:v>22-10-16</c:v>
                </c:pt>
                <c:pt idx="206">
                  <c:v>24-10-16</c:v>
                </c:pt>
                <c:pt idx="207">
                  <c:v>25-10-16</c:v>
                </c:pt>
                <c:pt idx="208">
                  <c:v>26-10-16</c:v>
                </c:pt>
                <c:pt idx="209">
                  <c:v>27-10-16</c:v>
                </c:pt>
                <c:pt idx="210">
                  <c:v>28-10-16</c:v>
                </c:pt>
                <c:pt idx="211">
                  <c:v>29-10-16</c:v>
                </c:pt>
                <c:pt idx="212">
                  <c:v>31-10-16</c:v>
                </c:pt>
                <c:pt idx="213">
                  <c:v>02-11-16</c:v>
                </c:pt>
                <c:pt idx="214">
                  <c:v>03-11-16</c:v>
                </c:pt>
                <c:pt idx="215">
                  <c:v>04-11-16</c:v>
                </c:pt>
                <c:pt idx="216">
                  <c:v>05-11-16</c:v>
                </c:pt>
                <c:pt idx="217">
                  <c:v>07-11-16</c:v>
                </c:pt>
                <c:pt idx="218">
                  <c:v>08-11-16</c:v>
                </c:pt>
                <c:pt idx="219">
                  <c:v>09-11-16</c:v>
                </c:pt>
                <c:pt idx="220">
                  <c:v>10-11-16</c:v>
                </c:pt>
                <c:pt idx="221">
                  <c:v>12-11-16</c:v>
                </c:pt>
                <c:pt idx="222">
                  <c:v>14-11-16</c:v>
                </c:pt>
                <c:pt idx="223">
                  <c:v>15-11-16</c:v>
                </c:pt>
                <c:pt idx="224">
                  <c:v>16-11-16</c:v>
                </c:pt>
                <c:pt idx="225">
                  <c:v>17-11-16</c:v>
                </c:pt>
                <c:pt idx="226">
                  <c:v>18-11-16</c:v>
                </c:pt>
                <c:pt idx="227">
                  <c:v>19-11-16</c:v>
                </c:pt>
                <c:pt idx="228">
                  <c:v>21-11-16</c:v>
                </c:pt>
                <c:pt idx="229">
                  <c:v>22-11-16</c:v>
                </c:pt>
                <c:pt idx="230">
                  <c:v>23-11-16</c:v>
                </c:pt>
                <c:pt idx="231">
                  <c:v>24-11-16</c:v>
                </c:pt>
                <c:pt idx="232">
                  <c:v>25-11-16</c:v>
                </c:pt>
                <c:pt idx="233">
                  <c:v>26-11-16</c:v>
                </c:pt>
                <c:pt idx="234">
                  <c:v>28-11-16</c:v>
                </c:pt>
                <c:pt idx="235">
                  <c:v>29-11-16</c:v>
                </c:pt>
                <c:pt idx="236">
                  <c:v>30-11-16</c:v>
                </c:pt>
                <c:pt idx="237">
                  <c:v>01-12-16</c:v>
                </c:pt>
                <c:pt idx="238">
                  <c:v>02-12-16</c:v>
                </c:pt>
                <c:pt idx="239">
                  <c:v>03-12-16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17-12-16</c:v>
                </c:pt>
                <c:pt idx="252">
                  <c:v>19-12-16</c:v>
                </c:pt>
                <c:pt idx="253">
                  <c:v>20-12-16</c:v>
                </c:pt>
                <c:pt idx="254">
                  <c:v>21-12-16</c:v>
                </c:pt>
                <c:pt idx="255">
                  <c:v>22-12-16</c:v>
                </c:pt>
                <c:pt idx="256">
                  <c:v>23-12-16</c:v>
                </c:pt>
                <c:pt idx="257">
                  <c:v>24-12-16</c:v>
                </c:pt>
                <c:pt idx="258">
                  <c:v>27-12-16</c:v>
                </c:pt>
                <c:pt idx="259">
                  <c:v>28-12-16</c:v>
                </c:pt>
                <c:pt idx="260">
                  <c:v>29-12-16</c:v>
                </c:pt>
                <c:pt idx="261">
                  <c:v>30-12-16</c:v>
                </c:pt>
                <c:pt idx="262">
                  <c:v>31-12-16</c:v>
                </c:pt>
                <c:pt idx="263">
                  <c:v>02-01-17</c:v>
                </c:pt>
                <c:pt idx="264">
                  <c:v>03-01-17</c:v>
                </c:pt>
                <c:pt idx="265">
                  <c:v>04-01-17</c:v>
                </c:pt>
                <c:pt idx="266">
                  <c:v>05-01-17</c:v>
                </c:pt>
                <c:pt idx="267">
                  <c:v>07-01-17</c:v>
                </c:pt>
                <c:pt idx="268">
                  <c:v>09-01-17</c:v>
                </c:pt>
                <c:pt idx="269">
                  <c:v>10-01-17</c:v>
                </c:pt>
                <c:pt idx="270">
                  <c:v>11-01-17</c:v>
                </c:pt>
                <c:pt idx="271">
                  <c:v>12-01-17</c:v>
                </c:pt>
                <c:pt idx="272">
                  <c:v>13-01-17</c:v>
                </c:pt>
                <c:pt idx="273">
                  <c:v>14-01-17</c:v>
                </c:pt>
                <c:pt idx="274">
                  <c:v>16-01-17</c:v>
                </c:pt>
                <c:pt idx="275">
                  <c:v>17-01-17</c:v>
                </c:pt>
                <c:pt idx="276">
                  <c:v>18-01-17</c:v>
                </c:pt>
                <c:pt idx="277">
                  <c:v>19-01-17</c:v>
                </c:pt>
                <c:pt idx="278">
                  <c:v>20-01-17</c:v>
                </c:pt>
                <c:pt idx="279">
                  <c:v>21-01-17</c:v>
                </c:pt>
                <c:pt idx="280">
                  <c:v>23-01-17</c:v>
                </c:pt>
                <c:pt idx="281">
                  <c:v>24-01-17</c:v>
                </c:pt>
                <c:pt idx="282">
                  <c:v>25-01-17</c:v>
                </c:pt>
                <c:pt idx="283">
                  <c:v>26-01-17</c:v>
                </c:pt>
                <c:pt idx="284">
                  <c:v>27-01-17</c:v>
                </c:pt>
                <c:pt idx="285">
                  <c:v>28-01-17</c:v>
                </c:pt>
                <c:pt idx="286">
                  <c:v>30-01-17</c:v>
                </c:pt>
                <c:pt idx="287">
                  <c:v>31-01-17</c:v>
                </c:pt>
                <c:pt idx="288">
                  <c:v>01-02-17</c:v>
                </c:pt>
                <c:pt idx="289">
                  <c:v>02-02-17</c:v>
                </c:pt>
                <c:pt idx="290">
                  <c:v>03-02-17</c:v>
                </c:pt>
                <c:pt idx="291">
                  <c:v>04-02-17</c:v>
                </c:pt>
                <c:pt idx="292">
                  <c:v>06-02-17</c:v>
                </c:pt>
                <c:pt idx="293">
                  <c:v>07-02-17</c:v>
                </c:pt>
                <c:pt idx="294">
                  <c:v>08-02-17</c:v>
                </c:pt>
                <c:pt idx="295">
                  <c:v>09-02-17</c:v>
                </c:pt>
                <c:pt idx="296">
                  <c:v>10-02-17</c:v>
                </c:pt>
                <c:pt idx="297">
                  <c:v>11-02-17</c:v>
                </c:pt>
                <c:pt idx="298">
                  <c:v>13-02-17</c:v>
                </c:pt>
                <c:pt idx="299">
                  <c:v>14-02-17</c:v>
                </c:pt>
                <c:pt idx="300">
                  <c:v>15-02-17</c:v>
                </c:pt>
                <c:pt idx="301">
                  <c:v>16-02-17</c:v>
                </c:pt>
                <c:pt idx="302">
                  <c:v>17-02-17</c:v>
                </c:pt>
                <c:pt idx="303">
                  <c:v>18-02-17</c:v>
                </c:pt>
                <c:pt idx="304">
                  <c:v>20-02-17</c:v>
                </c:pt>
                <c:pt idx="305">
                  <c:v>21-02-17</c:v>
                </c:pt>
                <c:pt idx="306">
                  <c:v>22-02-17</c:v>
                </c:pt>
                <c:pt idx="307">
                  <c:v>23-02-17</c:v>
                </c:pt>
                <c:pt idx="308">
                  <c:v>24-02-17</c:v>
                </c:pt>
                <c:pt idx="309">
                  <c:v>25-02-17</c:v>
                </c:pt>
                <c:pt idx="310">
                  <c:v>27-02-17</c:v>
                </c:pt>
                <c:pt idx="311">
                  <c:v>28-02-17</c:v>
                </c:pt>
                <c:pt idx="312">
                  <c:v>01-03-17</c:v>
                </c:pt>
                <c:pt idx="313">
                  <c:v>02-03-17</c:v>
                </c:pt>
                <c:pt idx="314">
                  <c:v>03-03-17</c:v>
                </c:pt>
                <c:pt idx="315">
                  <c:v>04-03-17</c:v>
                </c:pt>
                <c:pt idx="316">
                  <c:v>06-03-17</c:v>
                </c:pt>
                <c:pt idx="317">
                  <c:v>07-03-17</c:v>
                </c:pt>
                <c:pt idx="318">
                  <c:v>08-03-17</c:v>
                </c:pt>
                <c:pt idx="319">
                  <c:v>09-03-17</c:v>
                </c:pt>
                <c:pt idx="320">
                  <c:v>10-03-17</c:v>
                </c:pt>
                <c:pt idx="321">
                  <c:v>11-03-17</c:v>
                </c:pt>
                <c:pt idx="322">
                  <c:v>13-03-17</c:v>
                </c:pt>
                <c:pt idx="323">
                  <c:v>14-03-17</c:v>
                </c:pt>
                <c:pt idx="324">
                  <c:v>15-03-17</c:v>
                </c:pt>
                <c:pt idx="325">
                  <c:v>16-03-17</c:v>
                </c:pt>
                <c:pt idx="326">
                  <c:v>17-03-17</c:v>
                </c:pt>
                <c:pt idx="327">
                  <c:v>18-03-17</c:v>
                </c:pt>
                <c:pt idx="328">
                  <c:v>20-03-17</c:v>
                </c:pt>
                <c:pt idx="329">
                  <c:v>21-03-17</c:v>
                </c:pt>
                <c:pt idx="330">
                  <c:v>22-03-17</c:v>
                </c:pt>
                <c:pt idx="331">
                  <c:v>23-03-17</c:v>
                </c:pt>
                <c:pt idx="332">
                  <c:v>24-03-17</c:v>
                </c:pt>
                <c:pt idx="333">
                  <c:v>25-03-17</c:v>
                </c:pt>
                <c:pt idx="334">
                  <c:v>27-03-17</c:v>
                </c:pt>
                <c:pt idx="335">
                  <c:v>28-03-17</c:v>
                </c:pt>
                <c:pt idx="336">
                  <c:v>29-03-17</c:v>
                </c:pt>
                <c:pt idx="337">
                  <c:v>30-03-17</c:v>
                </c:pt>
                <c:pt idx="338">
                  <c:v>31-03-17</c:v>
                </c:pt>
                <c:pt idx="339">
                  <c:v>01-04-17</c:v>
                </c:pt>
                <c:pt idx="340">
                  <c:v>03-04-17</c:v>
                </c:pt>
                <c:pt idx="341">
                  <c:v>04-04-17</c:v>
                </c:pt>
                <c:pt idx="342">
                  <c:v>05-04-17</c:v>
                </c:pt>
                <c:pt idx="343">
                  <c:v>06-04-17</c:v>
                </c:pt>
                <c:pt idx="344">
                  <c:v>07-04-17</c:v>
                </c:pt>
                <c:pt idx="345">
                  <c:v>08-04-17</c:v>
                </c:pt>
                <c:pt idx="346">
                  <c:v>10-04-17</c:v>
                </c:pt>
                <c:pt idx="347">
                  <c:v>11-04-17</c:v>
                </c:pt>
                <c:pt idx="348">
                  <c:v>12-04-17</c:v>
                </c:pt>
                <c:pt idx="349">
                  <c:v>13-04-17</c:v>
                </c:pt>
                <c:pt idx="350">
                  <c:v>14-04-17</c:v>
                </c:pt>
                <c:pt idx="351">
                  <c:v>15-04-17</c:v>
                </c:pt>
                <c:pt idx="352">
                  <c:v>18-04-17</c:v>
                </c:pt>
                <c:pt idx="353">
                  <c:v>19-04-17</c:v>
                </c:pt>
                <c:pt idx="354">
                  <c:v>20-04-17</c:v>
                </c:pt>
                <c:pt idx="355">
                  <c:v>21-04-17</c:v>
                </c:pt>
                <c:pt idx="356">
                  <c:v>22-04-17</c:v>
                </c:pt>
                <c:pt idx="357">
                  <c:v>24-04-17</c:v>
                </c:pt>
                <c:pt idx="358">
                  <c:v>25-04-17</c:v>
                </c:pt>
                <c:pt idx="359">
                  <c:v>26-04-17</c:v>
                </c:pt>
                <c:pt idx="360">
                  <c:v>27-04-17</c:v>
                </c:pt>
                <c:pt idx="361">
                  <c:v>28-04-17</c:v>
                </c:pt>
                <c:pt idx="362">
                  <c:v>29-04-17</c:v>
                </c:pt>
                <c:pt idx="363">
                  <c:v>02-05-17</c:v>
                </c:pt>
                <c:pt idx="364">
                  <c:v>04-05-17</c:v>
                </c:pt>
                <c:pt idx="365">
                  <c:v>05-05-17</c:v>
                </c:pt>
                <c:pt idx="366">
                  <c:v>06-05-17</c:v>
                </c:pt>
                <c:pt idx="367">
                  <c:v>08-05-17</c:v>
                </c:pt>
                <c:pt idx="368">
                  <c:v>09-05-17</c:v>
                </c:pt>
                <c:pt idx="369">
                  <c:v>10-05-17</c:v>
                </c:pt>
                <c:pt idx="370">
                  <c:v>11-05-17</c:v>
                </c:pt>
                <c:pt idx="371">
                  <c:v>12-05-17</c:v>
                </c:pt>
                <c:pt idx="372">
                  <c:v>13-05-17</c:v>
                </c:pt>
                <c:pt idx="373">
                  <c:v>15-05-17</c:v>
                </c:pt>
                <c:pt idx="374">
                  <c:v>16-05-17</c:v>
                </c:pt>
                <c:pt idx="375">
                  <c:v>17-05-17</c:v>
                </c:pt>
                <c:pt idx="376">
                  <c:v>18-05-17</c:v>
                </c:pt>
                <c:pt idx="377">
                  <c:v>19-05-17</c:v>
                </c:pt>
                <c:pt idx="378">
                  <c:v>20-05-17</c:v>
                </c:pt>
                <c:pt idx="379">
                  <c:v>22-05-17</c:v>
                </c:pt>
                <c:pt idx="380">
                  <c:v>23-05-17</c:v>
                </c:pt>
                <c:pt idx="381">
                  <c:v>24-05-17</c:v>
                </c:pt>
                <c:pt idx="382">
                  <c:v>25-05-17</c:v>
                </c:pt>
                <c:pt idx="383">
                  <c:v>26-05-17</c:v>
                </c:pt>
                <c:pt idx="384">
                  <c:v>27-05-17</c:v>
                </c:pt>
                <c:pt idx="385">
                  <c:v>29-05-17</c:v>
                </c:pt>
                <c:pt idx="386">
                  <c:v>30-05-17</c:v>
                </c:pt>
                <c:pt idx="387">
                  <c:v>31-05-17</c:v>
                </c:pt>
                <c:pt idx="388">
                  <c:v>01-06-17</c:v>
                </c:pt>
                <c:pt idx="389">
                  <c:v>02-06-17</c:v>
                </c:pt>
                <c:pt idx="390">
                  <c:v>03-06-17</c:v>
                </c:pt>
                <c:pt idx="391">
                  <c:v>05-06-17</c:v>
                </c:pt>
                <c:pt idx="392">
                  <c:v>06-06-17</c:v>
                </c:pt>
                <c:pt idx="393">
                  <c:v>07-06-17</c:v>
                </c:pt>
                <c:pt idx="394">
                  <c:v>08-06-17</c:v>
                </c:pt>
                <c:pt idx="395">
                  <c:v>09-06-17</c:v>
                </c:pt>
                <c:pt idx="396">
                  <c:v>10-06-17</c:v>
                </c:pt>
                <c:pt idx="397">
                  <c:v>12-06-17</c:v>
                </c:pt>
                <c:pt idx="398">
                  <c:v>13-06-17</c:v>
                </c:pt>
                <c:pt idx="399">
                  <c:v>14-06-17</c:v>
                </c:pt>
                <c:pt idx="400">
                  <c:v>16-06-17</c:v>
                </c:pt>
                <c:pt idx="401">
                  <c:v>17-06-17</c:v>
                </c:pt>
                <c:pt idx="402">
                  <c:v>19-06-17</c:v>
                </c:pt>
                <c:pt idx="403">
                  <c:v>20-06-17</c:v>
                </c:pt>
                <c:pt idx="404">
                  <c:v>21-06-17</c:v>
                </c:pt>
                <c:pt idx="405">
                  <c:v>22-06-17</c:v>
                </c:pt>
                <c:pt idx="406">
                  <c:v>23-06-17</c:v>
                </c:pt>
                <c:pt idx="407">
                  <c:v>24-06-17</c:v>
                </c:pt>
                <c:pt idx="408">
                  <c:v>26-06-17</c:v>
                </c:pt>
                <c:pt idx="409">
                  <c:v>27-06-17</c:v>
                </c:pt>
                <c:pt idx="410">
                  <c:v>28-06-17</c:v>
                </c:pt>
                <c:pt idx="411">
                  <c:v>29-06-17</c:v>
                </c:pt>
                <c:pt idx="412">
                  <c:v>30-06-17</c:v>
                </c:pt>
                <c:pt idx="413">
                  <c:v>01-07-17</c:v>
                </c:pt>
                <c:pt idx="414">
                  <c:v>03-07-17</c:v>
                </c:pt>
                <c:pt idx="415">
                  <c:v>04-07-17</c:v>
                </c:pt>
                <c:pt idx="416">
                  <c:v>05-07-17</c:v>
                </c:pt>
                <c:pt idx="417">
                  <c:v>06-07-17</c:v>
                </c:pt>
                <c:pt idx="418">
                  <c:v>07-07-17</c:v>
                </c:pt>
                <c:pt idx="419">
                  <c:v>08-07-17</c:v>
                </c:pt>
                <c:pt idx="420">
                  <c:v>10-07-17</c:v>
                </c:pt>
                <c:pt idx="421">
                  <c:v>11-07-17</c:v>
                </c:pt>
                <c:pt idx="422">
                  <c:v>12-07-17</c:v>
                </c:pt>
                <c:pt idx="423">
                  <c:v>13-07-17</c:v>
                </c:pt>
                <c:pt idx="424">
                  <c:v>14-07-17</c:v>
                </c:pt>
                <c:pt idx="425">
                  <c:v>15-07-17</c:v>
                </c:pt>
                <c:pt idx="426">
                  <c:v>17-07-17</c:v>
                </c:pt>
                <c:pt idx="427">
                  <c:v>18-07-17</c:v>
                </c:pt>
                <c:pt idx="428">
                  <c:v>19-07-17</c:v>
                </c:pt>
                <c:pt idx="429">
                  <c:v>20-07-17</c:v>
                </c:pt>
                <c:pt idx="430">
                  <c:v>21-07-17</c:v>
                </c:pt>
                <c:pt idx="431">
                  <c:v>22-07-17</c:v>
                </c:pt>
                <c:pt idx="432">
                  <c:v>24-07-17</c:v>
                </c:pt>
                <c:pt idx="433">
                  <c:v>25-07-17</c:v>
                </c:pt>
                <c:pt idx="434">
                  <c:v>26-07-17</c:v>
                </c:pt>
                <c:pt idx="435">
                  <c:v>27-07-17</c:v>
                </c:pt>
                <c:pt idx="436">
                  <c:v>28-07-17</c:v>
                </c:pt>
                <c:pt idx="437">
                  <c:v>29-07-17</c:v>
                </c:pt>
                <c:pt idx="438">
                  <c:v>30-07-17</c:v>
                </c:pt>
                <c:pt idx="439">
                  <c:v>01-08-17</c:v>
                </c:pt>
                <c:pt idx="440">
                  <c:v>02-08-17</c:v>
                </c:pt>
                <c:pt idx="441">
                  <c:v>03-08-17</c:v>
                </c:pt>
                <c:pt idx="442">
                  <c:v>04-08-17</c:v>
                </c:pt>
                <c:pt idx="443">
                  <c:v>05-08-17</c:v>
                </c:pt>
                <c:pt idx="444">
                  <c:v>07-08-17</c:v>
                </c:pt>
                <c:pt idx="445">
                  <c:v>08-08-17</c:v>
                </c:pt>
                <c:pt idx="446">
                  <c:v>09-08-17</c:v>
                </c:pt>
                <c:pt idx="447">
                  <c:v>10-08-17</c:v>
                </c:pt>
                <c:pt idx="448">
                  <c:v>11-08-17</c:v>
                </c:pt>
                <c:pt idx="449">
                  <c:v>12-08-17</c:v>
                </c:pt>
                <c:pt idx="450">
                  <c:v>14-08-17</c:v>
                </c:pt>
                <c:pt idx="451">
                  <c:v>16-08-17</c:v>
                </c:pt>
                <c:pt idx="452">
                  <c:v>17-08-17</c:v>
                </c:pt>
                <c:pt idx="453">
                  <c:v>18-08-17</c:v>
                </c:pt>
                <c:pt idx="454">
                  <c:v>19-08-17</c:v>
                </c:pt>
                <c:pt idx="455">
                  <c:v>21-08-17</c:v>
                </c:pt>
                <c:pt idx="456">
                  <c:v>22-08-17</c:v>
                </c:pt>
                <c:pt idx="457">
                  <c:v>23-08-17</c:v>
                </c:pt>
                <c:pt idx="458">
                  <c:v>24-08-17</c:v>
                </c:pt>
                <c:pt idx="459">
                  <c:v>25-08-17</c:v>
                </c:pt>
                <c:pt idx="460">
                  <c:v>26-08-17</c:v>
                </c:pt>
                <c:pt idx="461">
                  <c:v>28-08-17</c:v>
                </c:pt>
                <c:pt idx="462">
                  <c:v>29-08-17</c:v>
                </c:pt>
                <c:pt idx="463">
                  <c:v>30-08-17</c:v>
                </c:pt>
                <c:pt idx="464">
                  <c:v>31-08-17</c:v>
                </c:pt>
                <c:pt idx="465">
                  <c:v>01-09-17</c:v>
                </c:pt>
                <c:pt idx="466">
                  <c:v>02-09-17</c:v>
                </c:pt>
                <c:pt idx="467">
                  <c:v>04-09-17</c:v>
                </c:pt>
                <c:pt idx="468">
                  <c:v>05-09-17</c:v>
                </c:pt>
                <c:pt idx="469">
                  <c:v>06-09-17</c:v>
                </c:pt>
                <c:pt idx="470">
                  <c:v>(blank)</c:v>
                </c:pt>
              </c:strCache>
            </c:strRef>
          </c:cat>
          <c:val>
            <c:numRef>
              <c:f>pH!$D$27:$D$497</c:f>
              <c:numCache>
                <c:formatCode>General</c:formatCode>
                <c:ptCount val="471"/>
                <c:pt idx="14">
                  <c:v>6.61</c:v>
                </c:pt>
                <c:pt idx="15">
                  <c:v>4.95</c:v>
                </c:pt>
                <c:pt idx="16">
                  <c:v>6.36</c:v>
                </c:pt>
                <c:pt idx="17">
                  <c:v>6.24</c:v>
                </c:pt>
                <c:pt idx="18">
                  <c:v>8.0500000000000007</c:v>
                </c:pt>
                <c:pt idx="19">
                  <c:v>8.1</c:v>
                </c:pt>
                <c:pt idx="20">
                  <c:v>7.94</c:v>
                </c:pt>
                <c:pt idx="21">
                  <c:v>7.85</c:v>
                </c:pt>
                <c:pt idx="22">
                  <c:v>8.1</c:v>
                </c:pt>
                <c:pt idx="23">
                  <c:v>7.96</c:v>
                </c:pt>
                <c:pt idx="24">
                  <c:v>8.0299999999999994</c:v>
                </c:pt>
                <c:pt idx="25">
                  <c:v>7.98</c:v>
                </c:pt>
                <c:pt idx="26">
                  <c:v>8.18</c:v>
                </c:pt>
                <c:pt idx="27">
                  <c:v>7.91</c:v>
                </c:pt>
                <c:pt idx="29">
                  <c:v>8.1300000000000008</c:v>
                </c:pt>
                <c:pt idx="30">
                  <c:v>8.27</c:v>
                </c:pt>
                <c:pt idx="31">
                  <c:v>8.18</c:v>
                </c:pt>
                <c:pt idx="32">
                  <c:v>8.17</c:v>
                </c:pt>
                <c:pt idx="33">
                  <c:v>8.0500000000000007</c:v>
                </c:pt>
                <c:pt idx="34">
                  <c:v>7.95</c:v>
                </c:pt>
                <c:pt idx="35">
                  <c:v>8.08</c:v>
                </c:pt>
                <c:pt idx="36">
                  <c:v>7.97</c:v>
                </c:pt>
                <c:pt idx="37">
                  <c:v>8.11</c:v>
                </c:pt>
                <c:pt idx="38">
                  <c:v>8.14</c:v>
                </c:pt>
                <c:pt idx="39">
                  <c:v>8.18</c:v>
                </c:pt>
                <c:pt idx="40">
                  <c:v>8.18</c:v>
                </c:pt>
                <c:pt idx="41">
                  <c:v>7.93</c:v>
                </c:pt>
                <c:pt idx="42">
                  <c:v>7.82</c:v>
                </c:pt>
                <c:pt idx="44">
                  <c:v>7.82</c:v>
                </c:pt>
                <c:pt idx="45">
                  <c:v>7.9</c:v>
                </c:pt>
                <c:pt idx="46">
                  <c:v>8.08</c:v>
                </c:pt>
                <c:pt idx="47">
                  <c:v>7.76</c:v>
                </c:pt>
                <c:pt idx="48">
                  <c:v>7.65</c:v>
                </c:pt>
                <c:pt idx="50">
                  <c:v>7.73</c:v>
                </c:pt>
                <c:pt idx="51">
                  <c:v>7.72</c:v>
                </c:pt>
                <c:pt idx="52">
                  <c:v>7.55</c:v>
                </c:pt>
                <c:pt idx="53">
                  <c:v>7.41</c:v>
                </c:pt>
                <c:pt idx="54">
                  <c:v>7.3</c:v>
                </c:pt>
                <c:pt idx="57">
                  <c:v>7.44</c:v>
                </c:pt>
                <c:pt idx="59">
                  <c:v>7.68</c:v>
                </c:pt>
                <c:pt idx="60">
                  <c:v>7.76</c:v>
                </c:pt>
                <c:pt idx="61">
                  <c:v>7.58</c:v>
                </c:pt>
                <c:pt idx="63">
                  <c:v>7.57</c:v>
                </c:pt>
                <c:pt idx="64">
                  <c:v>7.5</c:v>
                </c:pt>
                <c:pt idx="65">
                  <c:v>7.46</c:v>
                </c:pt>
                <c:pt idx="66">
                  <c:v>7.4</c:v>
                </c:pt>
                <c:pt idx="67">
                  <c:v>7.41</c:v>
                </c:pt>
                <c:pt idx="69">
                  <c:v>7.68</c:v>
                </c:pt>
                <c:pt idx="70">
                  <c:v>7.62</c:v>
                </c:pt>
                <c:pt idx="71">
                  <c:v>7.56</c:v>
                </c:pt>
                <c:pt idx="72">
                  <c:v>7.52</c:v>
                </c:pt>
                <c:pt idx="73">
                  <c:v>7.59</c:v>
                </c:pt>
                <c:pt idx="75">
                  <c:v>7.48</c:v>
                </c:pt>
                <c:pt idx="76">
                  <c:v>7.42</c:v>
                </c:pt>
                <c:pt idx="77">
                  <c:v>7.34</c:v>
                </c:pt>
                <c:pt idx="79">
                  <c:v>7.19</c:v>
                </c:pt>
                <c:pt idx="81">
                  <c:v>7.24</c:v>
                </c:pt>
                <c:pt idx="82">
                  <c:v>7.28</c:v>
                </c:pt>
                <c:pt idx="83">
                  <c:v>7.04</c:v>
                </c:pt>
                <c:pt idx="84">
                  <c:v>7.32</c:v>
                </c:pt>
                <c:pt idx="85">
                  <c:v>7.35</c:v>
                </c:pt>
                <c:pt idx="88">
                  <c:v>7.42</c:v>
                </c:pt>
                <c:pt idx="89">
                  <c:v>7.47</c:v>
                </c:pt>
                <c:pt idx="90">
                  <c:v>7.38</c:v>
                </c:pt>
                <c:pt idx="91">
                  <c:v>7.29</c:v>
                </c:pt>
                <c:pt idx="93">
                  <c:v>7.43</c:v>
                </c:pt>
                <c:pt idx="94">
                  <c:v>7.26</c:v>
                </c:pt>
                <c:pt idx="95">
                  <c:v>7.41</c:v>
                </c:pt>
                <c:pt idx="96">
                  <c:v>7.2</c:v>
                </c:pt>
                <c:pt idx="97">
                  <c:v>7.24</c:v>
                </c:pt>
                <c:pt idx="98">
                  <c:v>6.5</c:v>
                </c:pt>
                <c:pt idx="99">
                  <c:v>6.65</c:v>
                </c:pt>
                <c:pt idx="108">
                  <c:v>6.35</c:v>
                </c:pt>
                <c:pt idx="116">
                  <c:v>7.31</c:v>
                </c:pt>
                <c:pt idx="124">
                  <c:v>6.03</c:v>
                </c:pt>
                <c:pt idx="141">
                  <c:v>5.38</c:v>
                </c:pt>
                <c:pt idx="158">
                  <c:v>4.33</c:v>
                </c:pt>
                <c:pt idx="159">
                  <c:v>4.7300000000000004</c:v>
                </c:pt>
                <c:pt idx="160">
                  <c:v>5.57</c:v>
                </c:pt>
                <c:pt idx="161">
                  <c:v>5.42</c:v>
                </c:pt>
                <c:pt idx="162">
                  <c:v>6.19</c:v>
                </c:pt>
                <c:pt idx="174">
                  <c:v>5.3</c:v>
                </c:pt>
                <c:pt idx="176">
                  <c:v>4.93</c:v>
                </c:pt>
                <c:pt idx="177">
                  <c:v>5.68</c:v>
                </c:pt>
                <c:pt idx="179">
                  <c:v>5.32</c:v>
                </c:pt>
                <c:pt idx="180">
                  <c:v>5.04</c:v>
                </c:pt>
                <c:pt idx="182">
                  <c:v>5.57</c:v>
                </c:pt>
                <c:pt idx="183">
                  <c:v>5.07</c:v>
                </c:pt>
                <c:pt idx="184">
                  <c:v>6.04</c:v>
                </c:pt>
                <c:pt idx="185">
                  <c:v>6.33</c:v>
                </c:pt>
                <c:pt idx="186">
                  <c:v>6.38</c:v>
                </c:pt>
                <c:pt idx="188">
                  <c:v>6.56</c:v>
                </c:pt>
                <c:pt idx="190">
                  <c:v>6.76</c:v>
                </c:pt>
                <c:pt idx="191">
                  <c:v>6.61</c:v>
                </c:pt>
                <c:pt idx="192">
                  <c:v>6.47</c:v>
                </c:pt>
                <c:pt idx="194">
                  <c:v>5.65</c:v>
                </c:pt>
                <c:pt idx="196">
                  <c:v>6.17</c:v>
                </c:pt>
                <c:pt idx="198">
                  <c:v>6.67</c:v>
                </c:pt>
                <c:pt idx="200">
                  <c:v>6.62</c:v>
                </c:pt>
                <c:pt idx="202">
                  <c:v>6.53</c:v>
                </c:pt>
                <c:pt idx="204">
                  <c:v>6.55</c:v>
                </c:pt>
                <c:pt idx="206">
                  <c:v>6.6</c:v>
                </c:pt>
                <c:pt idx="208">
                  <c:v>6.35</c:v>
                </c:pt>
                <c:pt idx="210">
                  <c:v>6.59</c:v>
                </c:pt>
                <c:pt idx="212">
                  <c:v>6.7</c:v>
                </c:pt>
                <c:pt idx="213">
                  <c:v>6.72</c:v>
                </c:pt>
                <c:pt idx="215">
                  <c:v>6.45</c:v>
                </c:pt>
                <c:pt idx="217">
                  <c:v>6.28</c:v>
                </c:pt>
                <c:pt idx="222">
                  <c:v>6.37</c:v>
                </c:pt>
                <c:pt idx="226">
                  <c:v>6.27</c:v>
                </c:pt>
                <c:pt idx="228">
                  <c:v>6.2</c:v>
                </c:pt>
                <c:pt idx="233">
                  <c:v>6.32</c:v>
                </c:pt>
                <c:pt idx="234">
                  <c:v>6.22</c:v>
                </c:pt>
                <c:pt idx="238">
                  <c:v>6.48</c:v>
                </c:pt>
                <c:pt idx="240">
                  <c:v>6.66</c:v>
                </c:pt>
                <c:pt idx="243">
                  <c:v>6.41</c:v>
                </c:pt>
                <c:pt idx="247">
                  <c:v>6.71</c:v>
                </c:pt>
                <c:pt idx="250">
                  <c:v>6.11</c:v>
                </c:pt>
                <c:pt idx="254">
                  <c:v>6.31</c:v>
                </c:pt>
                <c:pt idx="260">
                  <c:v>6.82</c:v>
                </c:pt>
                <c:pt idx="263">
                  <c:v>6.64</c:v>
                </c:pt>
                <c:pt idx="266">
                  <c:v>5.37</c:v>
                </c:pt>
                <c:pt idx="269">
                  <c:v>6.73</c:v>
                </c:pt>
                <c:pt idx="274">
                  <c:v>6.53</c:v>
                </c:pt>
                <c:pt idx="276">
                  <c:v>6.37</c:v>
                </c:pt>
                <c:pt idx="278">
                  <c:v>6.32</c:v>
                </c:pt>
                <c:pt idx="280">
                  <c:v>6.63</c:v>
                </c:pt>
                <c:pt idx="282">
                  <c:v>6.8</c:v>
                </c:pt>
                <c:pt idx="286">
                  <c:v>6.86</c:v>
                </c:pt>
                <c:pt idx="288">
                  <c:v>6.53</c:v>
                </c:pt>
                <c:pt idx="290">
                  <c:v>6.4</c:v>
                </c:pt>
                <c:pt idx="292">
                  <c:v>6.47</c:v>
                </c:pt>
                <c:pt idx="294">
                  <c:v>6.37</c:v>
                </c:pt>
                <c:pt idx="296">
                  <c:v>6.55</c:v>
                </c:pt>
                <c:pt idx="298">
                  <c:v>6.52</c:v>
                </c:pt>
                <c:pt idx="300">
                  <c:v>6.51</c:v>
                </c:pt>
                <c:pt idx="305">
                  <c:v>6.63</c:v>
                </c:pt>
                <c:pt idx="308">
                  <c:v>6.63</c:v>
                </c:pt>
                <c:pt idx="310">
                  <c:v>6.57</c:v>
                </c:pt>
                <c:pt idx="312">
                  <c:v>6.46</c:v>
                </c:pt>
                <c:pt idx="314">
                  <c:v>6.36</c:v>
                </c:pt>
                <c:pt idx="316">
                  <c:v>6.38</c:v>
                </c:pt>
                <c:pt idx="320">
                  <c:v>6.42</c:v>
                </c:pt>
                <c:pt idx="322">
                  <c:v>6.58</c:v>
                </c:pt>
                <c:pt idx="324">
                  <c:v>6.43</c:v>
                </c:pt>
                <c:pt idx="326">
                  <c:v>6.48</c:v>
                </c:pt>
                <c:pt idx="328">
                  <c:v>6.59</c:v>
                </c:pt>
                <c:pt idx="330">
                  <c:v>6.55</c:v>
                </c:pt>
                <c:pt idx="332">
                  <c:v>6.46</c:v>
                </c:pt>
                <c:pt idx="334">
                  <c:v>6.55</c:v>
                </c:pt>
                <c:pt idx="336">
                  <c:v>6.42</c:v>
                </c:pt>
                <c:pt idx="338">
                  <c:v>6.53</c:v>
                </c:pt>
                <c:pt idx="340">
                  <c:v>6.42</c:v>
                </c:pt>
                <c:pt idx="342">
                  <c:v>6.31</c:v>
                </c:pt>
                <c:pt idx="344">
                  <c:v>6.32</c:v>
                </c:pt>
                <c:pt idx="365">
                  <c:v>6.51</c:v>
                </c:pt>
                <c:pt idx="367">
                  <c:v>6.54</c:v>
                </c:pt>
                <c:pt idx="369">
                  <c:v>6.64</c:v>
                </c:pt>
                <c:pt idx="371">
                  <c:v>6.64</c:v>
                </c:pt>
                <c:pt idx="373">
                  <c:v>6.59</c:v>
                </c:pt>
                <c:pt idx="375">
                  <c:v>6.64</c:v>
                </c:pt>
                <c:pt idx="377">
                  <c:v>6.52</c:v>
                </c:pt>
                <c:pt idx="379">
                  <c:v>6.58</c:v>
                </c:pt>
                <c:pt idx="381">
                  <c:v>6.58</c:v>
                </c:pt>
                <c:pt idx="383">
                  <c:v>6.64</c:v>
                </c:pt>
                <c:pt idx="385">
                  <c:v>6.99</c:v>
                </c:pt>
                <c:pt idx="387">
                  <c:v>6.88</c:v>
                </c:pt>
                <c:pt idx="389">
                  <c:v>6.76</c:v>
                </c:pt>
                <c:pt idx="391">
                  <c:v>7.03</c:v>
                </c:pt>
                <c:pt idx="393">
                  <c:v>6.58</c:v>
                </c:pt>
                <c:pt idx="395">
                  <c:v>6.54</c:v>
                </c:pt>
                <c:pt idx="397">
                  <c:v>6.4</c:v>
                </c:pt>
                <c:pt idx="399">
                  <c:v>6.62</c:v>
                </c:pt>
                <c:pt idx="400">
                  <c:v>6.46</c:v>
                </c:pt>
                <c:pt idx="402">
                  <c:v>6.27</c:v>
                </c:pt>
                <c:pt idx="404">
                  <c:v>6.52</c:v>
                </c:pt>
                <c:pt idx="406">
                  <c:v>6.53</c:v>
                </c:pt>
                <c:pt idx="408">
                  <c:v>6.48</c:v>
                </c:pt>
                <c:pt idx="410">
                  <c:v>6.39</c:v>
                </c:pt>
                <c:pt idx="412">
                  <c:v>6.53</c:v>
                </c:pt>
                <c:pt idx="414">
                  <c:v>6.46</c:v>
                </c:pt>
                <c:pt idx="416">
                  <c:v>6.44</c:v>
                </c:pt>
                <c:pt idx="418">
                  <c:v>6.48</c:v>
                </c:pt>
                <c:pt idx="420">
                  <c:v>6.48</c:v>
                </c:pt>
                <c:pt idx="422">
                  <c:v>6.44</c:v>
                </c:pt>
                <c:pt idx="424">
                  <c:v>6.53</c:v>
                </c:pt>
                <c:pt idx="427">
                  <c:v>6.43</c:v>
                </c:pt>
                <c:pt idx="430">
                  <c:v>6.27</c:v>
                </c:pt>
                <c:pt idx="432">
                  <c:v>6.27</c:v>
                </c:pt>
                <c:pt idx="434">
                  <c:v>6.38</c:v>
                </c:pt>
                <c:pt idx="436">
                  <c:v>6.58</c:v>
                </c:pt>
                <c:pt idx="438">
                  <c:v>7.04</c:v>
                </c:pt>
                <c:pt idx="440">
                  <c:v>7.1</c:v>
                </c:pt>
                <c:pt idx="444">
                  <c:v>7.03</c:v>
                </c:pt>
                <c:pt idx="446">
                  <c:v>6.91</c:v>
                </c:pt>
                <c:pt idx="450">
                  <c:v>7.15</c:v>
                </c:pt>
                <c:pt idx="451">
                  <c:v>7.18</c:v>
                </c:pt>
                <c:pt idx="453">
                  <c:v>6.83</c:v>
                </c:pt>
                <c:pt idx="455">
                  <c:v>7.13</c:v>
                </c:pt>
                <c:pt idx="457">
                  <c:v>6.94</c:v>
                </c:pt>
                <c:pt idx="459">
                  <c:v>6.89</c:v>
                </c:pt>
                <c:pt idx="461">
                  <c:v>6.73</c:v>
                </c:pt>
                <c:pt idx="463">
                  <c:v>6.8</c:v>
                </c:pt>
                <c:pt idx="465">
                  <c:v>6.79</c:v>
                </c:pt>
                <c:pt idx="467">
                  <c:v>6.85</c:v>
                </c:pt>
                <c:pt idx="469">
                  <c:v>6.85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pH!$E$26</c:f>
              <c:strCache>
                <c:ptCount val="1"/>
                <c:pt idx="0">
                  <c:v> P3 pH</c:v>
                </c:pt>
              </c:strCache>
            </c:strRef>
          </c:tx>
          <c:marker>
            <c:symbol val="none"/>
          </c:marker>
          <c:cat>
            <c:strRef>
              <c:f>pH!$A$27:$A$497</c:f>
              <c:strCache>
                <c:ptCount val="471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20-06-16</c:v>
                </c:pt>
                <c:pt idx="99">
                  <c:v>21-06-16</c:v>
                </c:pt>
                <c:pt idx="100">
                  <c:v>22-06-16</c:v>
                </c:pt>
                <c:pt idx="101">
                  <c:v>23-06-16</c:v>
                </c:pt>
                <c:pt idx="102">
                  <c:v>24-06-16</c:v>
                </c:pt>
                <c:pt idx="103">
                  <c:v>25-06-16</c:v>
                </c:pt>
                <c:pt idx="104">
                  <c:v>27-06-16</c:v>
                </c:pt>
                <c:pt idx="105">
                  <c:v>28-06-16</c:v>
                </c:pt>
                <c:pt idx="106">
                  <c:v>29-06-16</c:v>
                </c:pt>
                <c:pt idx="107">
                  <c:v>30-06-16</c:v>
                </c:pt>
                <c:pt idx="108">
                  <c:v>01-07-16</c:v>
                </c:pt>
                <c:pt idx="109">
                  <c:v>02-07-16</c:v>
                </c:pt>
                <c:pt idx="110">
                  <c:v>04-07-16</c:v>
                </c:pt>
                <c:pt idx="111">
                  <c:v>05-07-16</c:v>
                </c:pt>
                <c:pt idx="112">
                  <c:v>06-07-16</c:v>
                </c:pt>
                <c:pt idx="113">
                  <c:v>07-07-16</c:v>
                </c:pt>
                <c:pt idx="114">
                  <c:v>08-07-16</c:v>
                </c:pt>
                <c:pt idx="115">
                  <c:v>09-07-16</c:v>
                </c:pt>
                <c:pt idx="116">
                  <c:v>11-07-16</c:v>
                </c:pt>
                <c:pt idx="117">
                  <c:v>12-07-16</c:v>
                </c:pt>
                <c:pt idx="118">
                  <c:v>13-07-16</c:v>
                </c:pt>
                <c:pt idx="119">
                  <c:v>14-07-16</c:v>
                </c:pt>
                <c:pt idx="120">
                  <c:v>15-07-16</c:v>
                </c:pt>
                <c:pt idx="121">
                  <c:v>16-07-16</c:v>
                </c:pt>
                <c:pt idx="122">
                  <c:v>18-07-16</c:v>
                </c:pt>
                <c:pt idx="123">
                  <c:v>19-07-16</c:v>
                </c:pt>
                <c:pt idx="124">
                  <c:v>20-07-16</c:v>
                </c:pt>
                <c:pt idx="125">
                  <c:v>21-07-16</c:v>
                </c:pt>
                <c:pt idx="126">
                  <c:v>22-07-16</c:v>
                </c:pt>
                <c:pt idx="127">
                  <c:v>23-07-16</c:v>
                </c:pt>
                <c:pt idx="128">
                  <c:v>25-07-16</c:v>
                </c:pt>
                <c:pt idx="129">
                  <c:v>26-07-16</c:v>
                </c:pt>
                <c:pt idx="130">
                  <c:v>27-07-16</c:v>
                </c:pt>
                <c:pt idx="131">
                  <c:v>28-07-16</c:v>
                </c:pt>
                <c:pt idx="132">
                  <c:v>29-07-16</c:v>
                </c:pt>
                <c:pt idx="133">
                  <c:v>30-07-16</c:v>
                </c:pt>
                <c:pt idx="134">
                  <c:v>01-08-16</c:v>
                </c:pt>
                <c:pt idx="135">
                  <c:v>02-08-16</c:v>
                </c:pt>
                <c:pt idx="136">
                  <c:v>03-08-16</c:v>
                </c:pt>
                <c:pt idx="137">
                  <c:v>04-08-16</c:v>
                </c:pt>
                <c:pt idx="138">
                  <c:v>05-08-16</c:v>
                </c:pt>
                <c:pt idx="139">
                  <c:v>06-08-16</c:v>
                </c:pt>
                <c:pt idx="140">
                  <c:v>08-08-16</c:v>
                </c:pt>
                <c:pt idx="141">
                  <c:v>09-08-16</c:v>
                </c:pt>
                <c:pt idx="142">
                  <c:v>10-08-16</c:v>
                </c:pt>
                <c:pt idx="143">
                  <c:v>11-08-16</c:v>
                </c:pt>
                <c:pt idx="144">
                  <c:v>12-08-16</c:v>
                </c:pt>
                <c:pt idx="145">
                  <c:v>13-08-16</c:v>
                </c:pt>
                <c:pt idx="146">
                  <c:v>15-08-16</c:v>
                </c:pt>
                <c:pt idx="147">
                  <c:v>16-08-16</c:v>
                </c:pt>
                <c:pt idx="148">
                  <c:v>17-08-16</c:v>
                </c:pt>
                <c:pt idx="149">
                  <c:v>18-08-16</c:v>
                </c:pt>
                <c:pt idx="150">
                  <c:v>19-08-16</c:v>
                </c:pt>
                <c:pt idx="151">
                  <c:v>20-08-16</c:v>
                </c:pt>
                <c:pt idx="152">
                  <c:v>22-08-16</c:v>
                </c:pt>
                <c:pt idx="153">
                  <c:v>23-08-16</c:v>
                </c:pt>
                <c:pt idx="154">
                  <c:v>24-08-16</c:v>
                </c:pt>
                <c:pt idx="155">
                  <c:v>25-08-16</c:v>
                </c:pt>
                <c:pt idx="156">
                  <c:v>26-08-16</c:v>
                </c:pt>
                <c:pt idx="157">
                  <c:v>27-08-16</c:v>
                </c:pt>
                <c:pt idx="158">
                  <c:v>29-08-16</c:v>
                </c:pt>
                <c:pt idx="159">
                  <c:v>30-08-16</c:v>
                </c:pt>
                <c:pt idx="160">
                  <c:v>31-08-16</c:v>
                </c:pt>
                <c:pt idx="161">
                  <c:v>01-09-16</c:v>
                </c:pt>
                <c:pt idx="162">
                  <c:v>02-09-16</c:v>
                </c:pt>
                <c:pt idx="163">
                  <c:v>03-09-16</c:v>
                </c:pt>
                <c:pt idx="164">
                  <c:v>05-09-16</c:v>
                </c:pt>
                <c:pt idx="165">
                  <c:v>06-09-16</c:v>
                </c:pt>
                <c:pt idx="166">
                  <c:v>07-09-16</c:v>
                </c:pt>
                <c:pt idx="167">
                  <c:v>08-09-16</c:v>
                </c:pt>
                <c:pt idx="168">
                  <c:v>09-09-16</c:v>
                </c:pt>
                <c:pt idx="169">
                  <c:v>10-09-16</c:v>
                </c:pt>
                <c:pt idx="170">
                  <c:v>12-09-16</c:v>
                </c:pt>
                <c:pt idx="171">
                  <c:v>13-09-16</c:v>
                </c:pt>
                <c:pt idx="172">
                  <c:v>14-09-16</c:v>
                </c:pt>
                <c:pt idx="173">
                  <c:v>15-09-16</c:v>
                </c:pt>
                <c:pt idx="174">
                  <c:v>16-09-16</c:v>
                </c:pt>
                <c:pt idx="175">
                  <c:v>17-09-16</c:v>
                </c:pt>
                <c:pt idx="176">
                  <c:v>19-09-16</c:v>
                </c:pt>
                <c:pt idx="177">
                  <c:v>20-09-16</c:v>
                </c:pt>
                <c:pt idx="178">
                  <c:v>21-09-16</c:v>
                </c:pt>
                <c:pt idx="179">
                  <c:v>22-09-16</c:v>
                </c:pt>
                <c:pt idx="180">
                  <c:v>23-09-16</c:v>
                </c:pt>
                <c:pt idx="181">
                  <c:v>24-09-16</c:v>
                </c:pt>
                <c:pt idx="182">
                  <c:v>26-09-16</c:v>
                </c:pt>
                <c:pt idx="183">
                  <c:v>27-09-16</c:v>
                </c:pt>
                <c:pt idx="184">
                  <c:v>28-09-16</c:v>
                </c:pt>
                <c:pt idx="185">
                  <c:v>29-09-16</c:v>
                </c:pt>
                <c:pt idx="186">
                  <c:v>30-09-16</c:v>
                </c:pt>
                <c:pt idx="187">
                  <c:v>01-10-16</c:v>
                </c:pt>
                <c:pt idx="188">
                  <c:v>03-10-16</c:v>
                </c:pt>
                <c:pt idx="189">
                  <c:v>04-10-16</c:v>
                </c:pt>
                <c:pt idx="190">
                  <c:v>05-10-16</c:v>
                </c:pt>
                <c:pt idx="191">
                  <c:v>06-10-16</c:v>
                </c:pt>
                <c:pt idx="192">
                  <c:v>07-10-16</c:v>
                </c:pt>
                <c:pt idx="193">
                  <c:v>08-10-16</c:v>
                </c:pt>
                <c:pt idx="194">
                  <c:v>10-10-16</c:v>
                </c:pt>
                <c:pt idx="195">
                  <c:v>11-10-16</c:v>
                </c:pt>
                <c:pt idx="196">
                  <c:v>12-10-16</c:v>
                </c:pt>
                <c:pt idx="197">
                  <c:v>13-10-16</c:v>
                </c:pt>
                <c:pt idx="198">
                  <c:v>14-10-16</c:v>
                </c:pt>
                <c:pt idx="199">
                  <c:v>15-10-16</c:v>
                </c:pt>
                <c:pt idx="200">
                  <c:v>17-10-16</c:v>
                </c:pt>
                <c:pt idx="201">
                  <c:v>18-10-16</c:v>
                </c:pt>
                <c:pt idx="202">
                  <c:v>19-10-16</c:v>
                </c:pt>
                <c:pt idx="203">
                  <c:v>20-10-16</c:v>
                </c:pt>
                <c:pt idx="204">
                  <c:v>21-10-16</c:v>
                </c:pt>
                <c:pt idx="205">
                  <c:v>22-10-16</c:v>
                </c:pt>
                <c:pt idx="206">
                  <c:v>24-10-16</c:v>
                </c:pt>
                <c:pt idx="207">
                  <c:v>25-10-16</c:v>
                </c:pt>
                <c:pt idx="208">
                  <c:v>26-10-16</c:v>
                </c:pt>
                <c:pt idx="209">
                  <c:v>27-10-16</c:v>
                </c:pt>
                <c:pt idx="210">
                  <c:v>28-10-16</c:v>
                </c:pt>
                <c:pt idx="211">
                  <c:v>29-10-16</c:v>
                </c:pt>
                <c:pt idx="212">
                  <c:v>31-10-16</c:v>
                </c:pt>
                <c:pt idx="213">
                  <c:v>02-11-16</c:v>
                </c:pt>
                <c:pt idx="214">
                  <c:v>03-11-16</c:v>
                </c:pt>
                <c:pt idx="215">
                  <c:v>04-11-16</c:v>
                </c:pt>
                <c:pt idx="216">
                  <c:v>05-11-16</c:v>
                </c:pt>
                <c:pt idx="217">
                  <c:v>07-11-16</c:v>
                </c:pt>
                <c:pt idx="218">
                  <c:v>08-11-16</c:v>
                </c:pt>
                <c:pt idx="219">
                  <c:v>09-11-16</c:v>
                </c:pt>
                <c:pt idx="220">
                  <c:v>10-11-16</c:v>
                </c:pt>
                <c:pt idx="221">
                  <c:v>12-11-16</c:v>
                </c:pt>
                <c:pt idx="222">
                  <c:v>14-11-16</c:v>
                </c:pt>
                <c:pt idx="223">
                  <c:v>15-11-16</c:v>
                </c:pt>
                <c:pt idx="224">
                  <c:v>16-11-16</c:v>
                </c:pt>
                <c:pt idx="225">
                  <c:v>17-11-16</c:v>
                </c:pt>
                <c:pt idx="226">
                  <c:v>18-11-16</c:v>
                </c:pt>
                <c:pt idx="227">
                  <c:v>19-11-16</c:v>
                </c:pt>
                <c:pt idx="228">
                  <c:v>21-11-16</c:v>
                </c:pt>
                <c:pt idx="229">
                  <c:v>22-11-16</c:v>
                </c:pt>
                <c:pt idx="230">
                  <c:v>23-11-16</c:v>
                </c:pt>
                <c:pt idx="231">
                  <c:v>24-11-16</c:v>
                </c:pt>
                <c:pt idx="232">
                  <c:v>25-11-16</c:v>
                </c:pt>
                <c:pt idx="233">
                  <c:v>26-11-16</c:v>
                </c:pt>
                <c:pt idx="234">
                  <c:v>28-11-16</c:v>
                </c:pt>
                <c:pt idx="235">
                  <c:v>29-11-16</c:v>
                </c:pt>
                <c:pt idx="236">
                  <c:v>30-11-16</c:v>
                </c:pt>
                <c:pt idx="237">
                  <c:v>01-12-16</c:v>
                </c:pt>
                <c:pt idx="238">
                  <c:v>02-12-16</c:v>
                </c:pt>
                <c:pt idx="239">
                  <c:v>03-12-16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17-12-16</c:v>
                </c:pt>
                <c:pt idx="252">
                  <c:v>19-12-16</c:v>
                </c:pt>
                <c:pt idx="253">
                  <c:v>20-12-16</c:v>
                </c:pt>
                <c:pt idx="254">
                  <c:v>21-12-16</c:v>
                </c:pt>
                <c:pt idx="255">
                  <c:v>22-12-16</c:v>
                </c:pt>
                <c:pt idx="256">
                  <c:v>23-12-16</c:v>
                </c:pt>
                <c:pt idx="257">
                  <c:v>24-12-16</c:v>
                </c:pt>
                <c:pt idx="258">
                  <c:v>27-12-16</c:v>
                </c:pt>
                <c:pt idx="259">
                  <c:v>28-12-16</c:v>
                </c:pt>
                <c:pt idx="260">
                  <c:v>29-12-16</c:v>
                </c:pt>
                <c:pt idx="261">
                  <c:v>30-12-16</c:v>
                </c:pt>
                <c:pt idx="262">
                  <c:v>31-12-16</c:v>
                </c:pt>
                <c:pt idx="263">
                  <c:v>02-01-17</c:v>
                </c:pt>
                <c:pt idx="264">
                  <c:v>03-01-17</c:v>
                </c:pt>
                <c:pt idx="265">
                  <c:v>04-01-17</c:v>
                </c:pt>
                <c:pt idx="266">
                  <c:v>05-01-17</c:v>
                </c:pt>
                <c:pt idx="267">
                  <c:v>07-01-17</c:v>
                </c:pt>
                <c:pt idx="268">
                  <c:v>09-01-17</c:v>
                </c:pt>
                <c:pt idx="269">
                  <c:v>10-01-17</c:v>
                </c:pt>
                <c:pt idx="270">
                  <c:v>11-01-17</c:v>
                </c:pt>
                <c:pt idx="271">
                  <c:v>12-01-17</c:v>
                </c:pt>
                <c:pt idx="272">
                  <c:v>13-01-17</c:v>
                </c:pt>
                <c:pt idx="273">
                  <c:v>14-01-17</c:v>
                </c:pt>
                <c:pt idx="274">
                  <c:v>16-01-17</c:v>
                </c:pt>
                <c:pt idx="275">
                  <c:v>17-01-17</c:v>
                </c:pt>
                <c:pt idx="276">
                  <c:v>18-01-17</c:v>
                </c:pt>
                <c:pt idx="277">
                  <c:v>19-01-17</c:v>
                </c:pt>
                <c:pt idx="278">
                  <c:v>20-01-17</c:v>
                </c:pt>
                <c:pt idx="279">
                  <c:v>21-01-17</c:v>
                </c:pt>
                <c:pt idx="280">
                  <c:v>23-01-17</c:v>
                </c:pt>
                <c:pt idx="281">
                  <c:v>24-01-17</c:v>
                </c:pt>
                <c:pt idx="282">
                  <c:v>25-01-17</c:v>
                </c:pt>
                <c:pt idx="283">
                  <c:v>26-01-17</c:v>
                </c:pt>
                <c:pt idx="284">
                  <c:v>27-01-17</c:v>
                </c:pt>
                <c:pt idx="285">
                  <c:v>28-01-17</c:v>
                </c:pt>
                <c:pt idx="286">
                  <c:v>30-01-17</c:v>
                </c:pt>
                <c:pt idx="287">
                  <c:v>31-01-17</c:v>
                </c:pt>
                <c:pt idx="288">
                  <c:v>01-02-17</c:v>
                </c:pt>
                <c:pt idx="289">
                  <c:v>02-02-17</c:v>
                </c:pt>
                <c:pt idx="290">
                  <c:v>03-02-17</c:v>
                </c:pt>
                <c:pt idx="291">
                  <c:v>04-02-17</c:v>
                </c:pt>
                <c:pt idx="292">
                  <c:v>06-02-17</c:v>
                </c:pt>
                <c:pt idx="293">
                  <c:v>07-02-17</c:v>
                </c:pt>
                <c:pt idx="294">
                  <c:v>08-02-17</c:v>
                </c:pt>
                <c:pt idx="295">
                  <c:v>09-02-17</c:v>
                </c:pt>
                <c:pt idx="296">
                  <c:v>10-02-17</c:v>
                </c:pt>
                <c:pt idx="297">
                  <c:v>11-02-17</c:v>
                </c:pt>
                <c:pt idx="298">
                  <c:v>13-02-17</c:v>
                </c:pt>
                <c:pt idx="299">
                  <c:v>14-02-17</c:v>
                </c:pt>
                <c:pt idx="300">
                  <c:v>15-02-17</c:v>
                </c:pt>
                <c:pt idx="301">
                  <c:v>16-02-17</c:v>
                </c:pt>
                <c:pt idx="302">
                  <c:v>17-02-17</c:v>
                </c:pt>
                <c:pt idx="303">
                  <c:v>18-02-17</c:v>
                </c:pt>
                <c:pt idx="304">
                  <c:v>20-02-17</c:v>
                </c:pt>
                <c:pt idx="305">
                  <c:v>21-02-17</c:v>
                </c:pt>
                <c:pt idx="306">
                  <c:v>22-02-17</c:v>
                </c:pt>
                <c:pt idx="307">
                  <c:v>23-02-17</c:v>
                </c:pt>
                <c:pt idx="308">
                  <c:v>24-02-17</c:v>
                </c:pt>
                <c:pt idx="309">
                  <c:v>25-02-17</c:v>
                </c:pt>
                <c:pt idx="310">
                  <c:v>27-02-17</c:v>
                </c:pt>
                <c:pt idx="311">
                  <c:v>28-02-17</c:v>
                </c:pt>
                <c:pt idx="312">
                  <c:v>01-03-17</c:v>
                </c:pt>
                <c:pt idx="313">
                  <c:v>02-03-17</c:v>
                </c:pt>
                <c:pt idx="314">
                  <c:v>03-03-17</c:v>
                </c:pt>
                <c:pt idx="315">
                  <c:v>04-03-17</c:v>
                </c:pt>
                <c:pt idx="316">
                  <c:v>06-03-17</c:v>
                </c:pt>
                <c:pt idx="317">
                  <c:v>07-03-17</c:v>
                </c:pt>
                <c:pt idx="318">
                  <c:v>08-03-17</c:v>
                </c:pt>
                <c:pt idx="319">
                  <c:v>09-03-17</c:v>
                </c:pt>
                <c:pt idx="320">
                  <c:v>10-03-17</c:v>
                </c:pt>
                <c:pt idx="321">
                  <c:v>11-03-17</c:v>
                </c:pt>
                <c:pt idx="322">
                  <c:v>13-03-17</c:v>
                </c:pt>
                <c:pt idx="323">
                  <c:v>14-03-17</c:v>
                </c:pt>
                <c:pt idx="324">
                  <c:v>15-03-17</c:v>
                </c:pt>
                <c:pt idx="325">
                  <c:v>16-03-17</c:v>
                </c:pt>
                <c:pt idx="326">
                  <c:v>17-03-17</c:v>
                </c:pt>
                <c:pt idx="327">
                  <c:v>18-03-17</c:v>
                </c:pt>
                <c:pt idx="328">
                  <c:v>20-03-17</c:v>
                </c:pt>
                <c:pt idx="329">
                  <c:v>21-03-17</c:v>
                </c:pt>
                <c:pt idx="330">
                  <c:v>22-03-17</c:v>
                </c:pt>
                <c:pt idx="331">
                  <c:v>23-03-17</c:v>
                </c:pt>
                <c:pt idx="332">
                  <c:v>24-03-17</c:v>
                </c:pt>
                <c:pt idx="333">
                  <c:v>25-03-17</c:v>
                </c:pt>
                <c:pt idx="334">
                  <c:v>27-03-17</c:v>
                </c:pt>
                <c:pt idx="335">
                  <c:v>28-03-17</c:v>
                </c:pt>
                <c:pt idx="336">
                  <c:v>29-03-17</c:v>
                </c:pt>
                <c:pt idx="337">
                  <c:v>30-03-17</c:v>
                </c:pt>
                <c:pt idx="338">
                  <c:v>31-03-17</c:v>
                </c:pt>
                <c:pt idx="339">
                  <c:v>01-04-17</c:v>
                </c:pt>
                <c:pt idx="340">
                  <c:v>03-04-17</c:v>
                </c:pt>
                <c:pt idx="341">
                  <c:v>04-04-17</c:v>
                </c:pt>
                <c:pt idx="342">
                  <c:v>05-04-17</c:v>
                </c:pt>
                <c:pt idx="343">
                  <c:v>06-04-17</c:v>
                </c:pt>
                <c:pt idx="344">
                  <c:v>07-04-17</c:v>
                </c:pt>
                <c:pt idx="345">
                  <c:v>08-04-17</c:v>
                </c:pt>
                <c:pt idx="346">
                  <c:v>10-04-17</c:v>
                </c:pt>
                <c:pt idx="347">
                  <c:v>11-04-17</c:v>
                </c:pt>
                <c:pt idx="348">
                  <c:v>12-04-17</c:v>
                </c:pt>
                <c:pt idx="349">
                  <c:v>13-04-17</c:v>
                </c:pt>
                <c:pt idx="350">
                  <c:v>14-04-17</c:v>
                </c:pt>
                <c:pt idx="351">
                  <c:v>15-04-17</c:v>
                </c:pt>
                <c:pt idx="352">
                  <c:v>18-04-17</c:v>
                </c:pt>
                <c:pt idx="353">
                  <c:v>19-04-17</c:v>
                </c:pt>
                <c:pt idx="354">
                  <c:v>20-04-17</c:v>
                </c:pt>
                <c:pt idx="355">
                  <c:v>21-04-17</c:v>
                </c:pt>
                <c:pt idx="356">
                  <c:v>22-04-17</c:v>
                </c:pt>
                <c:pt idx="357">
                  <c:v>24-04-17</c:v>
                </c:pt>
                <c:pt idx="358">
                  <c:v>25-04-17</c:v>
                </c:pt>
                <c:pt idx="359">
                  <c:v>26-04-17</c:v>
                </c:pt>
                <c:pt idx="360">
                  <c:v>27-04-17</c:v>
                </c:pt>
                <c:pt idx="361">
                  <c:v>28-04-17</c:v>
                </c:pt>
                <c:pt idx="362">
                  <c:v>29-04-17</c:v>
                </c:pt>
                <c:pt idx="363">
                  <c:v>02-05-17</c:v>
                </c:pt>
                <c:pt idx="364">
                  <c:v>04-05-17</c:v>
                </c:pt>
                <c:pt idx="365">
                  <c:v>05-05-17</c:v>
                </c:pt>
                <c:pt idx="366">
                  <c:v>06-05-17</c:v>
                </c:pt>
                <c:pt idx="367">
                  <c:v>08-05-17</c:v>
                </c:pt>
                <c:pt idx="368">
                  <c:v>09-05-17</c:v>
                </c:pt>
                <c:pt idx="369">
                  <c:v>10-05-17</c:v>
                </c:pt>
                <c:pt idx="370">
                  <c:v>11-05-17</c:v>
                </c:pt>
                <c:pt idx="371">
                  <c:v>12-05-17</c:v>
                </c:pt>
                <c:pt idx="372">
                  <c:v>13-05-17</c:v>
                </c:pt>
                <c:pt idx="373">
                  <c:v>15-05-17</c:v>
                </c:pt>
                <c:pt idx="374">
                  <c:v>16-05-17</c:v>
                </c:pt>
                <c:pt idx="375">
                  <c:v>17-05-17</c:v>
                </c:pt>
                <c:pt idx="376">
                  <c:v>18-05-17</c:v>
                </c:pt>
                <c:pt idx="377">
                  <c:v>19-05-17</c:v>
                </c:pt>
                <c:pt idx="378">
                  <c:v>20-05-17</c:v>
                </c:pt>
                <c:pt idx="379">
                  <c:v>22-05-17</c:v>
                </c:pt>
                <c:pt idx="380">
                  <c:v>23-05-17</c:v>
                </c:pt>
                <c:pt idx="381">
                  <c:v>24-05-17</c:v>
                </c:pt>
                <c:pt idx="382">
                  <c:v>25-05-17</c:v>
                </c:pt>
                <c:pt idx="383">
                  <c:v>26-05-17</c:v>
                </c:pt>
                <c:pt idx="384">
                  <c:v>27-05-17</c:v>
                </c:pt>
                <c:pt idx="385">
                  <c:v>29-05-17</c:v>
                </c:pt>
                <c:pt idx="386">
                  <c:v>30-05-17</c:v>
                </c:pt>
                <c:pt idx="387">
                  <c:v>31-05-17</c:v>
                </c:pt>
                <c:pt idx="388">
                  <c:v>01-06-17</c:v>
                </c:pt>
                <c:pt idx="389">
                  <c:v>02-06-17</c:v>
                </c:pt>
                <c:pt idx="390">
                  <c:v>03-06-17</c:v>
                </c:pt>
                <c:pt idx="391">
                  <c:v>05-06-17</c:v>
                </c:pt>
                <c:pt idx="392">
                  <c:v>06-06-17</c:v>
                </c:pt>
                <c:pt idx="393">
                  <c:v>07-06-17</c:v>
                </c:pt>
                <c:pt idx="394">
                  <c:v>08-06-17</c:v>
                </c:pt>
                <c:pt idx="395">
                  <c:v>09-06-17</c:v>
                </c:pt>
                <c:pt idx="396">
                  <c:v>10-06-17</c:v>
                </c:pt>
                <c:pt idx="397">
                  <c:v>12-06-17</c:v>
                </c:pt>
                <c:pt idx="398">
                  <c:v>13-06-17</c:v>
                </c:pt>
                <c:pt idx="399">
                  <c:v>14-06-17</c:v>
                </c:pt>
                <c:pt idx="400">
                  <c:v>16-06-17</c:v>
                </c:pt>
                <c:pt idx="401">
                  <c:v>17-06-17</c:v>
                </c:pt>
                <c:pt idx="402">
                  <c:v>19-06-17</c:v>
                </c:pt>
                <c:pt idx="403">
                  <c:v>20-06-17</c:v>
                </c:pt>
                <c:pt idx="404">
                  <c:v>21-06-17</c:v>
                </c:pt>
                <c:pt idx="405">
                  <c:v>22-06-17</c:v>
                </c:pt>
                <c:pt idx="406">
                  <c:v>23-06-17</c:v>
                </c:pt>
                <c:pt idx="407">
                  <c:v>24-06-17</c:v>
                </c:pt>
                <c:pt idx="408">
                  <c:v>26-06-17</c:v>
                </c:pt>
                <c:pt idx="409">
                  <c:v>27-06-17</c:v>
                </c:pt>
                <c:pt idx="410">
                  <c:v>28-06-17</c:v>
                </c:pt>
                <c:pt idx="411">
                  <c:v>29-06-17</c:v>
                </c:pt>
                <c:pt idx="412">
                  <c:v>30-06-17</c:v>
                </c:pt>
                <c:pt idx="413">
                  <c:v>01-07-17</c:v>
                </c:pt>
                <c:pt idx="414">
                  <c:v>03-07-17</c:v>
                </c:pt>
                <c:pt idx="415">
                  <c:v>04-07-17</c:v>
                </c:pt>
                <c:pt idx="416">
                  <c:v>05-07-17</c:v>
                </c:pt>
                <c:pt idx="417">
                  <c:v>06-07-17</c:v>
                </c:pt>
                <c:pt idx="418">
                  <c:v>07-07-17</c:v>
                </c:pt>
                <c:pt idx="419">
                  <c:v>08-07-17</c:v>
                </c:pt>
                <c:pt idx="420">
                  <c:v>10-07-17</c:v>
                </c:pt>
                <c:pt idx="421">
                  <c:v>11-07-17</c:v>
                </c:pt>
                <c:pt idx="422">
                  <c:v>12-07-17</c:v>
                </c:pt>
                <c:pt idx="423">
                  <c:v>13-07-17</c:v>
                </c:pt>
                <c:pt idx="424">
                  <c:v>14-07-17</c:v>
                </c:pt>
                <c:pt idx="425">
                  <c:v>15-07-17</c:v>
                </c:pt>
                <c:pt idx="426">
                  <c:v>17-07-17</c:v>
                </c:pt>
                <c:pt idx="427">
                  <c:v>18-07-17</c:v>
                </c:pt>
                <c:pt idx="428">
                  <c:v>19-07-17</c:v>
                </c:pt>
                <c:pt idx="429">
                  <c:v>20-07-17</c:v>
                </c:pt>
                <c:pt idx="430">
                  <c:v>21-07-17</c:v>
                </c:pt>
                <c:pt idx="431">
                  <c:v>22-07-17</c:v>
                </c:pt>
                <c:pt idx="432">
                  <c:v>24-07-17</c:v>
                </c:pt>
                <c:pt idx="433">
                  <c:v>25-07-17</c:v>
                </c:pt>
                <c:pt idx="434">
                  <c:v>26-07-17</c:v>
                </c:pt>
                <c:pt idx="435">
                  <c:v>27-07-17</c:v>
                </c:pt>
                <c:pt idx="436">
                  <c:v>28-07-17</c:v>
                </c:pt>
                <c:pt idx="437">
                  <c:v>29-07-17</c:v>
                </c:pt>
                <c:pt idx="438">
                  <c:v>30-07-17</c:v>
                </c:pt>
                <c:pt idx="439">
                  <c:v>01-08-17</c:v>
                </c:pt>
                <c:pt idx="440">
                  <c:v>02-08-17</c:v>
                </c:pt>
                <c:pt idx="441">
                  <c:v>03-08-17</c:v>
                </c:pt>
                <c:pt idx="442">
                  <c:v>04-08-17</c:v>
                </c:pt>
                <c:pt idx="443">
                  <c:v>05-08-17</c:v>
                </c:pt>
                <c:pt idx="444">
                  <c:v>07-08-17</c:v>
                </c:pt>
                <c:pt idx="445">
                  <c:v>08-08-17</c:v>
                </c:pt>
                <c:pt idx="446">
                  <c:v>09-08-17</c:v>
                </c:pt>
                <c:pt idx="447">
                  <c:v>10-08-17</c:v>
                </c:pt>
                <c:pt idx="448">
                  <c:v>11-08-17</c:v>
                </c:pt>
                <c:pt idx="449">
                  <c:v>12-08-17</c:v>
                </c:pt>
                <c:pt idx="450">
                  <c:v>14-08-17</c:v>
                </c:pt>
                <c:pt idx="451">
                  <c:v>16-08-17</c:v>
                </c:pt>
                <c:pt idx="452">
                  <c:v>17-08-17</c:v>
                </c:pt>
                <c:pt idx="453">
                  <c:v>18-08-17</c:v>
                </c:pt>
                <c:pt idx="454">
                  <c:v>19-08-17</c:v>
                </c:pt>
                <c:pt idx="455">
                  <c:v>21-08-17</c:v>
                </c:pt>
                <c:pt idx="456">
                  <c:v>22-08-17</c:v>
                </c:pt>
                <c:pt idx="457">
                  <c:v>23-08-17</c:v>
                </c:pt>
                <c:pt idx="458">
                  <c:v>24-08-17</c:v>
                </c:pt>
                <c:pt idx="459">
                  <c:v>25-08-17</c:v>
                </c:pt>
                <c:pt idx="460">
                  <c:v>26-08-17</c:v>
                </c:pt>
                <c:pt idx="461">
                  <c:v>28-08-17</c:v>
                </c:pt>
                <c:pt idx="462">
                  <c:v>29-08-17</c:v>
                </c:pt>
                <c:pt idx="463">
                  <c:v>30-08-17</c:v>
                </c:pt>
                <c:pt idx="464">
                  <c:v>31-08-17</c:v>
                </c:pt>
                <c:pt idx="465">
                  <c:v>01-09-17</c:v>
                </c:pt>
                <c:pt idx="466">
                  <c:v>02-09-17</c:v>
                </c:pt>
                <c:pt idx="467">
                  <c:v>04-09-17</c:v>
                </c:pt>
                <c:pt idx="468">
                  <c:v>05-09-17</c:v>
                </c:pt>
                <c:pt idx="469">
                  <c:v>06-09-17</c:v>
                </c:pt>
                <c:pt idx="470">
                  <c:v>(blank)</c:v>
                </c:pt>
              </c:strCache>
            </c:strRef>
          </c:cat>
          <c:val>
            <c:numRef>
              <c:f>pH!$E$27:$E$497</c:f>
              <c:numCache>
                <c:formatCode>General</c:formatCode>
                <c:ptCount val="471"/>
                <c:pt idx="15">
                  <c:v>4.83</c:v>
                </c:pt>
                <c:pt idx="16">
                  <c:v>6.33</c:v>
                </c:pt>
                <c:pt idx="17">
                  <c:v>6.21</c:v>
                </c:pt>
                <c:pt idx="18">
                  <c:v>8.01</c:v>
                </c:pt>
                <c:pt idx="19">
                  <c:v>8.06</c:v>
                </c:pt>
                <c:pt idx="20">
                  <c:v>7.81</c:v>
                </c:pt>
                <c:pt idx="21">
                  <c:v>7.7</c:v>
                </c:pt>
                <c:pt idx="22">
                  <c:v>8.0500000000000007</c:v>
                </c:pt>
                <c:pt idx="23">
                  <c:v>7.91</c:v>
                </c:pt>
                <c:pt idx="24">
                  <c:v>8.01</c:v>
                </c:pt>
                <c:pt idx="25">
                  <c:v>7.98</c:v>
                </c:pt>
                <c:pt idx="26">
                  <c:v>8.16</c:v>
                </c:pt>
                <c:pt idx="27">
                  <c:v>7.92</c:v>
                </c:pt>
                <c:pt idx="29">
                  <c:v>8.1</c:v>
                </c:pt>
                <c:pt idx="30">
                  <c:v>8.24</c:v>
                </c:pt>
                <c:pt idx="31">
                  <c:v>8.19</c:v>
                </c:pt>
                <c:pt idx="32">
                  <c:v>8.14</c:v>
                </c:pt>
                <c:pt idx="33">
                  <c:v>8.0399999999999991</c:v>
                </c:pt>
                <c:pt idx="34">
                  <c:v>7.95</c:v>
                </c:pt>
                <c:pt idx="35">
                  <c:v>8.0299999999999994</c:v>
                </c:pt>
                <c:pt idx="36">
                  <c:v>7.97</c:v>
                </c:pt>
                <c:pt idx="37">
                  <c:v>8.16</c:v>
                </c:pt>
                <c:pt idx="38">
                  <c:v>8.14</c:v>
                </c:pt>
                <c:pt idx="39">
                  <c:v>8.16</c:v>
                </c:pt>
                <c:pt idx="40">
                  <c:v>8.16</c:v>
                </c:pt>
                <c:pt idx="41">
                  <c:v>7.94</c:v>
                </c:pt>
                <c:pt idx="42">
                  <c:v>7.81</c:v>
                </c:pt>
                <c:pt idx="44">
                  <c:v>7.8</c:v>
                </c:pt>
                <c:pt idx="45">
                  <c:v>7.89</c:v>
                </c:pt>
                <c:pt idx="46">
                  <c:v>8.07</c:v>
                </c:pt>
                <c:pt idx="47">
                  <c:v>7.75</c:v>
                </c:pt>
                <c:pt idx="48">
                  <c:v>7.65</c:v>
                </c:pt>
                <c:pt idx="50">
                  <c:v>7.74</c:v>
                </c:pt>
                <c:pt idx="51">
                  <c:v>7.72</c:v>
                </c:pt>
                <c:pt idx="52">
                  <c:v>7.56</c:v>
                </c:pt>
                <c:pt idx="53">
                  <c:v>7.43</c:v>
                </c:pt>
                <c:pt idx="54">
                  <c:v>7.33</c:v>
                </c:pt>
                <c:pt idx="57">
                  <c:v>7.48</c:v>
                </c:pt>
                <c:pt idx="59">
                  <c:v>7.69</c:v>
                </c:pt>
                <c:pt idx="60">
                  <c:v>7.78</c:v>
                </c:pt>
                <c:pt idx="61">
                  <c:v>7.58</c:v>
                </c:pt>
                <c:pt idx="63">
                  <c:v>7.57</c:v>
                </c:pt>
                <c:pt idx="64">
                  <c:v>7.51</c:v>
                </c:pt>
                <c:pt idx="65">
                  <c:v>7.43</c:v>
                </c:pt>
                <c:pt idx="66">
                  <c:v>7.39</c:v>
                </c:pt>
                <c:pt idx="67">
                  <c:v>7.39</c:v>
                </c:pt>
                <c:pt idx="69">
                  <c:v>7.69</c:v>
                </c:pt>
                <c:pt idx="70">
                  <c:v>7.63</c:v>
                </c:pt>
                <c:pt idx="71">
                  <c:v>7.58</c:v>
                </c:pt>
                <c:pt idx="72">
                  <c:v>7.53</c:v>
                </c:pt>
                <c:pt idx="73">
                  <c:v>7.6</c:v>
                </c:pt>
                <c:pt idx="75">
                  <c:v>7.5</c:v>
                </c:pt>
                <c:pt idx="76">
                  <c:v>7.43</c:v>
                </c:pt>
                <c:pt idx="77">
                  <c:v>7.36</c:v>
                </c:pt>
                <c:pt idx="79">
                  <c:v>7.2</c:v>
                </c:pt>
                <c:pt idx="81">
                  <c:v>7.29</c:v>
                </c:pt>
                <c:pt idx="82">
                  <c:v>7.25</c:v>
                </c:pt>
                <c:pt idx="83">
                  <c:v>7.1</c:v>
                </c:pt>
                <c:pt idx="84">
                  <c:v>7.32</c:v>
                </c:pt>
                <c:pt idx="85">
                  <c:v>7.34</c:v>
                </c:pt>
                <c:pt idx="88">
                  <c:v>7.42</c:v>
                </c:pt>
                <c:pt idx="89">
                  <c:v>7.47</c:v>
                </c:pt>
                <c:pt idx="90">
                  <c:v>7.45</c:v>
                </c:pt>
                <c:pt idx="91">
                  <c:v>7.3</c:v>
                </c:pt>
                <c:pt idx="93">
                  <c:v>7.42</c:v>
                </c:pt>
                <c:pt idx="94">
                  <c:v>7.26</c:v>
                </c:pt>
                <c:pt idx="95">
                  <c:v>7.42</c:v>
                </c:pt>
                <c:pt idx="96">
                  <c:v>7.21</c:v>
                </c:pt>
                <c:pt idx="97">
                  <c:v>7.21</c:v>
                </c:pt>
                <c:pt idx="98">
                  <c:v>6.5</c:v>
                </c:pt>
                <c:pt idx="99">
                  <c:v>6.72</c:v>
                </c:pt>
                <c:pt idx="108">
                  <c:v>6.34</c:v>
                </c:pt>
                <c:pt idx="116">
                  <c:v>7.23</c:v>
                </c:pt>
                <c:pt idx="124">
                  <c:v>6.06</c:v>
                </c:pt>
                <c:pt idx="141">
                  <c:v>5.27</c:v>
                </c:pt>
                <c:pt idx="158">
                  <c:v>4.58</c:v>
                </c:pt>
                <c:pt idx="159">
                  <c:v>4.5</c:v>
                </c:pt>
                <c:pt idx="160">
                  <c:v>5.42</c:v>
                </c:pt>
                <c:pt idx="161">
                  <c:v>5.22</c:v>
                </c:pt>
                <c:pt idx="162">
                  <c:v>6.13</c:v>
                </c:pt>
                <c:pt idx="174">
                  <c:v>5.45</c:v>
                </c:pt>
                <c:pt idx="176">
                  <c:v>5.22</c:v>
                </c:pt>
                <c:pt idx="177">
                  <c:v>5.71</c:v>
                </c:pt>
                <c:pt idx="179">
                  <c:v>5.38</c:v>
                </c:pt>
                <c:pt idx="180">
                  <c:v>5.18</c:v>
                </c:pt>
                <c:pt idx="182">
                  <c:v>5.67</c:v>
                </c:pt>
                <c:pt idx="183">
                  <c:v>5.27</c:v>
                </c:pt>
                <c:pt idx="184">
                  <c:v>6.07</c:v>
                </c:pt>
                <c:pt idx="185">
                  <c:v>6.35</c:v>
                </c:pt>
                <c:pt idx="186">
                  <c:v>6.39</c:v>
                </c:pt>
                <c:pt idx="188">
                  <c:v>6.55</c:v>
                </c:pt>
                <c:pt idx="190">
                  <c:v>6.73</c:v>
                </c:pt>
                <c:pt idx="191">
                  <c:v>6.59</c:v>
                </c:pt>
                <c:pt idx="192">
                  <c:v>6.47</c:v>
                </c:pt>
                <c:pt idx="194">
                  <c:v>5.66</c:v>
                </c:pt>
                <c:pt idx="196">
                  <c:v>6.14</c:v>
                </c:pt>
                <c:pt idx="198">
                  <c:v>6.66</c:v>
                </c:pt>
                <c:pt idx="200">
                  <c:v>6.6</c:v>
                </c:pt>
                <c:pt idx="202">
                  <c:v>6.52</c:v>
                </c:pt>
                <c:pt idx="204">
                  <c:v>6.53</c:v>
                </c:pt>
                <c:pt idx="206">
                  <c:v>6.59</c:v>
                </c:pt>
                <c:pt idx="208">
                  <c:v>6.35</c:v>
                </c:pt>
                <c:pt idx="210">
                  <c:v>6.58</c:v>
                </c:pt>
                <c:pt idx="212">
                  <c:v>6.69</c:v>
                </c:pt>
                <c:pt idx="213">
                  <c:v>6.69</c:v>
                </c:pt>
                <c:pt idx="215">
                  <c:v>6.41</c:v>
                </c:pt>
                <c:pt idx="217">
                  <c:v>6.27</c:v>
                </c:pt>
                <c:pt idx="222">
                  <c:v>6.38</c:v>
                </c:pt>
                <c:pt idx="226">
                  <c:v>6.26</c:v>
                </c:pt>
                <c:pt idx="228">
                  <c:v>6.17</c:v>
                </c:pt>
                <c:pt idx="233">
                  <c:v>6.27</c:v>
                </c:pt>
                <c:pt idx="234">
                  <c:v>6.21</c:v>
                </c:pt>
                <c:pt idx="238">
                  <c:v>6.5</c:v>
                </c:pt>
                <c:pt idx="240">
                  <c:v>6.68</c:v>
                </c:pt>
                <c:pt idx="243">
                  <c:v>6.52</c:v>
                </c:pt>
                <c:pt idx="247">
                  <c:v>6.73</c:v>
                </c:pt>
                <c:pt idx="250">
                  <c:v>6.13</c:v>
                </c:pt>
                <c:pt idx="254">
                  <c:v>6.33</c:v>
                </c:pt>
                <c:pt idx="260">
                  <c:v>6.79</c:v>
                </c:pt>
                <c:pt idx="263">
                  <c:v>6.6</c:v>
                </c:pt>
                <c:pt idx="266">
                  <c:v>5.37</c:v>
                </c:pt>
                <c:pt idx="269">
                  <c:v>6.71</c:v>
                </c:pt>
                <c:pt idx="274">
                  <c:v>6.45</c:v>
                </c:pt>
                <c:pt idx="276">
                  <c:v>6.35</c:v>
                </c:pt>
                <c:pt idx="278">
                  <c:v>6.28</c:v>
                </c:pt>
                <c:pt idx="280">
                  <c:v>6.61</c:v>
                </c:pt>
                <c:pt idx="282">
                  <c:v>6.79</c:v>
                </c:pt>
                <c:pt idx="288">
                  <c:v>6.53</c:v>
                </c:pt>
                <c:pt idx="290">
                  <c:v>6.39</c:v>
                </c:pt>
                <c:pt idx="292">
                  <c:v>6.42</c:v>
                </c:pt>
                <c:pt idx="294">
                  <c:v>6.35</c:v>
                </c:pt>
                <c:pt idx="296">
                  <c:v>6.52</c:v>
                </c:pt>
                <c:pt idx="298">
                  <c:v>6.49</c:v>
                </c:pt>
                <c:pt idx="300">
                  <c:v>6.51</c:v>
                </c:pt>
                <c:pt idx="305">
                  <c:v>6.65</c:v>
                </c:pt>
                <c:pt idx="308">
                  <c:v>6.63</c:v>
                </c:pt>
                <c:pt idx="310">
                  <c:v>6.56</c:v>
                </c:pt>
                <c:pt idx="312">
                  <c:v>6.47</c:v>
                </c:pt>
                <c:pt idx="314">
                  <c:v>6.3</c:v>
                </c:pt>
                <c:pt idx="316">
                  <c:v>6.38</c:v>
                </c:pt>
                <c:pt idx="320">
                  <c:v>6.42</c:v>
                </c:pt>
                <c:pt idx="322">
                  <c:v>6.56</c:v>
                </c:pt>
                <c:pt idx="324">
                  <c:v>6.45</c:v>
                </c:pt>
                <c:pt idx="326">
                  <c:v>6.48</c:v>
                </c:pt>
                <c:pt idx="328">
                  <c:v>6.59</c:v>
                </c:pt>
                <c:pt idx="330">
                  <c:v>6.55</c:v>
                </c:pt>
                <c:pt idx="332">
                  <c:v>6.49</c:v>
                </c:pt>
                <c:pt idx="334">
                  <c:v>6.53</c:v>
                </c:pt>
                <c:pt idx="336">
                  <c:v>6.39</c:v>
                </c:pt>
                <c:pt idx="338">
                  <c:v>6.48</c:v>
                </c:pt>
                <c:pt idx="340">
                  <c:v>6.34</c:v>
                </c:pt>
                <c:pt idx="342">
                  <c:v>6.31</c:v>
                </c:pt>
                <c:pt idx="344">
                  <c:v>6.29</c:v>
                </c:pt>
                <c:pt idx="365">
                  <c:v>6.5</c:v>
                </c:pt>
                <c:pt idx="367">
                  <c:v>6.53</c:v>
                </c:pt>
                <c:pt idx="369">
                  <c:v>6.6</c:v>
                </c:pt>
                <c:pt idx="371">
                  <c:v>6.61</c:v>
                </c:pt>
                <c:pt idx="373">
                  <c:v>6.61</c:v>
                </c:pt>
                <c:pt idx="375">
                  <c:v>6.6</c:v>
                </c:pt>
                <c:pt idx="385">
                  <c:v>7.02</c:v>
                </c:pt>
                <c:pt idx="387">
                  <c:v>6.85</c:v>
                </c:pt>
                <c:pt idx="389">
                  <c:v>6.74</c:v>
                </c:pt>
                <c:pt idx="391">
                  <c:v>7.04</c:v>
                </c:pt>
                <c:pt idx="393">
                  <c:v>6.59</c:v>
                </c:pt>
                <c:pt idx="395">
                  <c:v>6.53</c:v>
                </c:pt>
                <c:pt idx="397">
                  <c:v>6.34</c:v>
                </c:pt>
                <c:pt idx="399">
                  <c:v>6.56</c:v>
                </c:pt>
                <c:pt idx="400">
                  <c:v>6.44</c:v>
                </c:pt>
                <c:pt idx="402">
                  <c:v>6.27</c:v>
                </c:pt>
                <c:pt idx="404">
                  <c:v>6.49</c:v>
                </c:pt>
                <c:pt idx="406">
                  <c:v>6.54</c:v>
                </c:pt>
                <c:pt idx="408">
                  <c:v>6.38</c:v>
                </c:pt>
                <c:pt idx="410">
                  <c:v>6.36</c:v>
                </c:pt>
                <c:pt idx="412">
                  <c:v>6.44</c:v>
                </c:pt>
                <c:pt idx="414">
                  <c:v>6.4</c:v>
                </c:pt>
                <c:pt idx="416">
                  <c:v>6.46</c:v>
                </c:pt>
                <c:pt idx="418">
                  <c:v>6.45</c:v>
                </c:pt>
                <c:pt idx="420">
                  <c:v>6.45</c:v>
                </c:pt>
                <c:pt idx="422">
                  <c:v>6.41</c:v>
                </c:pt>
                <c:pt idx="424">
                  <c:v>6.41</c:v>
                </c:pt>
                <c:pt idx="427">
                  <c:v>6.46</c:v>
                </c:pt>
                <c:pt idx="430">
                  <c:v>6.24</c:v>
                </c:pt>
                <c:pt idx="432">
                  <c:v>6.28</c:v>
                </c:pt>
                <c:pt idx="434">
                  <c:v>6.38</c:v>
                </c:pt>
                <c:pt idx="436">
                  <c:v>6.61</c:v>
                </c:pt>
                <c:pt idx="438">
                  <c:v>7</c:v>
                </c:pt>
                <c:pt idx="440">
                  <c:v>6.91</c:v>
                </c:pt>
                <c:pt idx="444">
                  <c:v>6.97</c:v>
                </c:pt>
                <c:pt idx="446">
                  <c:v>6.85</c:v>
                </c:pt>
                <c:pt idx="450">
                  <c:v>7.09</c:v>
                </c:pt>
                <c:pt idx="451">
                  <c:v>7.15</c:v>
                </c:pt>
                <c:pt idx="453">
                  <c:v>6.79</c:v>
                </c:pt>
                <c:pt idx="455">
                  <c:v>7.06</c:v>
                </c:pt>
                <c:pt idx="457">
                  <c:v>6.85</c:v>
                </c:pt>
                <c:pt idx="459">
                  <c:v>6.84</c:v>
                </c:pt>
                <c:pt idx="461">
                  <c:v>6.64</c:v>
                </c:pt>
                <c:pt idx="463">
                  <c:v>6.7</c:v>
                </c:pt>
                <c:pt idx="465">
                  <c:v>6.69</c:v>
                </c:pt>
                <c:pt idx="467">
                  <c:v>6.75</c:v>
                </c:pt>
                <c:pt idx="469">
                  <c:v>6.77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pH!$F$26</c:f>
              <c:strCache>
                <c:ptCount val="1"/>
                <c:pt idx="0">
                  <c:v> P4 pH</c:v>
                </c:pt>
              </c:strCache>
            </c:strRef>
          </c:tx>
          <c:marker>
            <c:symbol val="none"/>
          </c:marker>
          <c:cat>
            <c:strRef>
              <c:f>pH!$A$27:$A$497</c:f>
              <c:strCache>
                <c:ptCount val="471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20-06-16</c:v>
                </c:pt>
                <c:pt idx="99">
                  <c:v>21-06-16</c:v>
                </c:pt>
                <c:pt idx="100">
                  <c:v>22-06-16</c:v>
                </c:pt>
                <c:pt idx="101">
                  <c:v>23-06-16</c:v>
                </c:pt>
                <c:pt idx="102">
                  <c:v>24-06-16</c:v>
                </c:pt>
                <c:pt idx="103">
                  <c:v>25-06-16</c:v>
                </c:pt>
                <c:pt idx="104">
                  <c:v>27-06-16</c:v>
                </c:pt>
                <c:pt idx="105">
                  <c:v>28-06-16</c:v>
                </c:pt>
                <c:pt idx="106">
                  <c:v>29-06-16</c:v>
                </c:pt>
                <c:pt idx="107">
                  <c:v>30-06-16</c:v>
                </c:pt>
                <c:pt idx="108">
                  <c:v>01-07-16</c:v>
                </c:pt>
                <c:pt idx="109">
                  <c:v>02-07-16</c:v>
                </c:pt>
                <c:pt idx="110">
                  <c:v>04-07-16</c:v>
                </c:pt>
                <c:pt idx="111">
                  <c:v>05-07-16</c:v>
                </c:pt>
                <c:pt idx="112">
                  <c:v>06-07-16</c:v>
                </c:pt>
                <c:pt idx="113">
                  <c:v>07-07-16</c:v>
                </c:pt>
                <c:pt idx="114">
                  <c:v>08-07-16</c:v>
                </c:pt>
                <c:pt idx="115">
                  <c:v>09-07-16</c:v>
                </c:pt>
                <c:pt idx="116">
                  <c:v>11-07-16</c:v>
                </c:pt>
                <c:pt idx="117">
                  <c:v>12-07-16</c:v>
                </c:pt>
                <c:pt idx="118">
                  <c:v>13-07-16</c:v>
                </c:pt>
                <c:pt idx="119">
                  <c:v>14-07-16</c:v>
                </c:pt>
                <c:pt idx="120">
                  <c:v>15-07-16</c:v>
                </c:pt>
                <c:pt idx="121">
                  <c:v>16-07-16</c:v>
                </c:pt>
                <c:pt idx="122">
                  <c:v>18-07-16</c:v>
                </c:pt>
                <c:pt idx="123">
                  <c:v>19-07-16</c:v>
                </c:pt>
                <c:pt idx="124">
                  <c:v>20-07-16</c:v>
                </c:pt>
                <c:pt idx="125">
                  <c:v>21-07-16</c:v>
                </c:pt>
                <c:pt idx="126">
                  <c:v>22-07-16</c:v>
                </c:pt>
                <c:pt idx="127">
                  <c:v>23-07-16</c:v>
                </c:pt>
                <c:pt idx="128">
                  <c:v>25-07-16</c:v>
                </c:pt>
                <c:pt idx="129">
                  <c:v>26-07-16</c:v>
                </c:pt>
                <c:pt idx="130">
                  <c:v>27-07-16</c:v>
                </c:pt>
                <c:pt idx="131">
                  <c:v>28-07-16</c:v>
                </c:pt>
                <c:pt idx="132">
                  <c:v>29-07-16</c:v>
                </c:pt>
                <c:pt idx="133">
                  <c:v>30-07-16</c:v>
                </c:pt>
                <c:pt idx="134">
                  <c:v>01-08-16</c:v>
                </c:pt>
                <c:pt idx="135">
                  <c:v>02-08-16</c:v>
                </c:pt>
                <c:pt idx="136">
                  <c:v>03-08-16</c:v>
                </c:pt>
                <c:pt idx="137">
                  <c:v>04-08-16</c:v>
                </c:pt>
                <c:pt idx="138">
                  <c:v>05-08-16</c:v>
                </c:pt>
                <c:pt idx="139">
                  <c:v>06-08-16</c:v>
                </c:pt>
                <c:pt idx="140">
                  <c:v>08-08-16</c:v>
                </c:pt>
                <c:pt idx="141">
                  <c:v>09-08-16</c:v>
                </c:pt>
                <c:pt idx="142">
                  <c:v>10-08-16</c:v>
                </c:pt>
                <c:pt idx="143">
                  <c:v>11-08-16</c:v>
                </c:pt>
                <c:pt idx="144">
                  <c:v>12-08-16</c:v>
                </c:pt>
                <c:pt idx="145">
                  <c:v>13-08-16</c:v>
                </c:pt>
                <c:pt idx="146">
                  <c:v>15-08-16</c:v>
                </c:pt>
                <c:pt idx="147">
                  <c:v>16-08-16</c:v>
                </c:pt>
                <c:pt idx="148">
                  <c:v>17-08-16</c:v>
                </c:pt>
                <c:pt idx="149">
                  <c:v>18-08-16</c:v>
                </c:pt>
                <c:pt idx="150">
                  <c:v>19-08-16</c:v>
                </c:pt>
                <c:pt idx="151">
                  <c:v>20-08-16</c:v>
                </c:pt>
                <c:pt idx="152">
                  <c:v>22-08-16</c:v>
                </c:pt>
                <c:pt idx="153">
                  <c:v>23-08-16</c:v>
                </c:pt>
                <c:pt idx="154">
                  <c:v>24-08-16</c:v>
                </c:pt>
                <c:pt idx="155">
                  <c:v>25-08-16</c:v>
                </c:pt>
                <c:pt idx="156">
                  <c:v>26-08-16</c:v>
                </c:pt>
                <c:pt idx="157">
                  <c:v>27-08-16</c:v>
                </c:pt>
                <c:pt idx="158">
                  <c:v>29-08-16</c:v>
                </c:pt>
                <c:pt idx="159">
                  <c:v>30-08-16</c:v>
                </c:pt>
                <c:pt idx="160">
                  <c:v>31-08-16</c:v>
                </c:pt>
                <c:pt idx="161">
                  <c:v>01-09-16</c:v>
                </c:pt>
                <c:pt idx="162">
                  <c:v>02-09-16</c:v>
                </c:pt>
                <c:pt idx="163">
                  <c:v>03-09-16</c:v>
                </c:pt>
                <c:pt idx="164">
                  <c:v>05-09-16</c:v>
                </c:pt>
                <c:pt idx="165">
                  <c:v>06-09-16</c:v>
                </c:pt>
                <c:pt idx="166">
                  <c:v>07-09-16</c:v>
                </c:pt>
                <c:pt idx="167">
                  <c:v>08-09-16</c:v>
                </c:pt>
                <c:pt idx="168">
                  <c:v>09-09-16</c:v>
                </c:pt>
                <c:pt idx="169">
                  <c:v>10-09-16</c:v>
                </c:pt>
                <c:pt idx="170">
                  <c:v>12-09-16</c:v>
                </c:pt>
                <c:pt idx="171">
                  <c:v>13-09-16</c:v>
                </c:pt>
                <c:pt idx="172">
                  <c:v>14-09-16</c:v>
                </c:pt>
                <c:pt idx="173">
                  <c:v>15-09-16</c:v>
                </c:pt>
                <c:pt idx="174">
                  <c:v>16-09-16</c:v>
                </c:pt>
                <c:pt idx="175">
                  <c:v>17-09-16</c:v>
                </c:pt>
                <c:pt idx="176">
                  <c:v>19-09-16</c:v>
                </c:pt>
                <c:pt idx="177">
                  <c:v>20-09-16</c:v>
                </c:pt>
                <c:pt idx="178">
                  <c:v>21-09-16</c:v>
                </c:pt>
                <c:pt idx="179">
                  <c:v>22-09-16</c:v>
                </c:pt>
                <c:pt idx="180">
                  <c:v>23-09-16</c:v>
                </c:pt>
                <c:pt idx="181">
                  <c:v>24-09-16</c:v>
                </c:pt>
                <c:pt idx="182">
                  <c:v>26-09-16</c:v>
                </c:pt>
                <c:pt idx="183">
                  <c:v>27-09-16</c:v>
                </c:pt>
                <c:pt idx="184">
                  <c:v>28-09-16</c:v>
                </c:pt>
                <c:pt idx="185">
                  <c:v>29-09-16</c:v>
                </c:pt>
                <c:pt idx="186">
                  <c:v>30-09-16</c:v>
                </c:pt>
                <c:pt idx="187">
                  <c:v>01-10-16</c:v>
                </c:pt>
                <c:pt idx="188">
                  <c:v>03-10-16</c:v>
                </c:pt>
                <c:pt idx="189">
                  <c:v>04-10-16</c:v>
                </c:pt>
                <c:pt idx="190">
                  <c:v>05-10-16</c:v>
                </c:pt>
                <c:pt idx="191">
                  <c:v>06-10-16</c:v>
                </c:pt>
                <c:pt idx="192">
                  <c:v>07-10-16</c:v>
                </c:pt>
                <c:pt idx="193">
                  <c:v>08-10-16</c:v>
                </c:pt>
                <c:pt idx="194">
                  <c:v>10-10-16</c:v>
                </c:pt>
                <c:pt idx="195">
                  <c:v>11-10-16</c:v>
                </c:pt>
                <c:pt idx="196">
                  <c:v>12-10-16</c:v>
                </c:pt>
                <c:pt idx="197">
                  <c:v>13-10-16</c:v>
                </c:pt>
                <c:pt idx="198">
                  <c:v>14-10-16</c:v>
                </c:pt>
                <c:pt idx="199">
                  <c:v>15-10-16</c:v>
                </c:pt>
                <c:pt idx="200">
                  <c:v>17-10-16</c:v>
                </c:pt>
                <c:pt idx="201">
                  <c:v>18-10-16</c:v>
                </c:pt>
                <c:pt idx="202">
                  <c:v>19-10-16</c:v>
                </c:pt>
                <c:pt idx="203">
                  <c:v>20-10-16</c:v>
                </c:pt>
                <c:pt idx="204">
                  <c:v>21-10-16</c:v>
                </c:pt>
                <c:pt idx="205">
                  <c:v>22-10-16</c:v>
                </c:pt>
                <c:pt idx="206">
                  <c:v>24-10-16</c:v>
                </c:pt>
                <c:pt idx="207">
                  <c:v>25-10-16</c:v>
                </c:pt>
                <c:pt idx="208">
                  <c:v>26-10-16</c:v>
                </c:pt>
                <c:pt idx="209">
                  <c:v>27-10-16</c:v>
                </c:pt>
                <c:pt idx="210">
                  <c:v>28-10-16</c:v>
                </c:pt>
                <c:pt idx="211">
                  <c:v>29-10-16</c:v>
                </c:pt>
                <c:pt idx="212">
                  <c:v>31-10-16</c:v>
                </c:pt>
                <c:pt idx="213">
                  <c:v>02-11-16</c:v>
                </c:pt>
                <c:pt idx="214">
                  <c:v>03-11-16</c:v>
                </c:pt>
                <c:pt idx="215">
                  <c:v>04-11-16</c:v>
                </c:pt>
                <c:pt idx="216">
                  <c:v>05-11-16</c:v>
                </c:pt>
                <c:pt idx="217">
                  <c:v>07-11-16</c:v>
                </c:pt>
                <c:pt idx="218">
                  <c:v>08-11-16</c:v>
                </c:pt>
                <c:pt idx="219">
                  <c:v>09-11-16</c:v>
                </c:pt>
                <c:pt idx="220">
                  <c:v>10-11-16</c:v>
                </c:pt>
                <c:pt idx="221">
                  <c:v>12-11-16</c:v>
                </c:pt>
                <c:pt idx="222">
                  <c:v>14-11-16</c:v>
                </c:pt>
                <c:pt idx="223">
                  <c:v>15-11-16</c:v>
                </c:pt>
                <c:pt idx="224">
                  <c:v>16-11-16</c:v>
                </c:pt>
                <c:pt idx="225">
                  <c:v>17-11-16</c:v>
                </c:pt>
                <c:pt idx="226">
                  <c:v>18-11-16</c:v>
                </c:pt>
                <c:pt idx="227">
                  <c:v>19-11-16</c:v>
                </c:pt>
                <c:pt idx="228">
                  <c:v>21-11-16</c:v>
                </c:pt>
                <c:pt idx="229">
                  <c:v>22-11-16</c:v>
                </c:pt>
                <c:pt idx="230">
                  <c:v>23-11-16</c:v>
                </c:pt>
                <c:pt idx="231">
                  <c:v>24-11-16</c:v>
                </c:pt>
                <c:pt idx="232">
                  <c:v>25-11-16</c:v>
                </c:pt>
                <c:pt idx="233">
                  <c:v>26-11-16</c:v>
                </c:pt>
                <c:pt idx="234">
                  <c:v>28-11-16</c:v>
                </c:pt>
                <c:pt idx="235">
                  <c:v>29-11-16</c:v>
                </c:pt>
                <c:pt idx="236">
                  <c:v>30-11-16</c:v>
                </c:pt>
                <c:pt idx="237">
                  <c:v>01-12-16</c:v>
                </c:pt>
                <c:pt idx="238">
                  <c:v>02-12-16</c:v>
                </c:pt>
                <c:pt idx="239">
                  <c:v>03-12-16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17-12-16</c:v>
                </c:pt>
                <c:pt idx="252">
                  <c:v>19-12-16</c:v>
                </c:pt>
                <c:pt idx="253">
                  <c:v>20-12-16</c:v>
                </c:pt>
                <c:pt idx="254">
                  <c:v>21-12-16</c:v>
                </c:pt>
                <c:pt idx="255">
                  <c:v>22-12-16</c:v>
                </c:pt>
                <c:pt idx="256">
                  <c:v>23-12-16</c:v>
                </c:pt>
                <c:pt idx="257">
                  <c:v>24-12-16</c:v>
                </c:pt>
                <c:pt idx="258">
                  <c:v>27-12-16</c:v>
                </c:pt>
                <c:pt idx="259">
                  <c:v>28-12-16</c:v>
                </c:pt>
                <c:pt idx="260">
                  <c:v>29-12-16</c:v>
                </c:pt>
                <c:pt idx="261">
                  <c:v>30-12-16</c:v>
                </c:pt>
                <c:pt idx="262">
                  <c:v>31-12-16</c:v>
                </c:pt>
                <c:pt idx="263">
                  <c:v>02-01-17</c:v>
                </c:pt>
                <c:pt idx="264">
                  <c:v>03-01-17</c:v>
                </c:pt>
                <c:pt idx="265">
                  <c:v>04-01-17</c:v>
                </c:pt>
                <c:pt idx="266">
                  <c:v>05-01-17</c:v>
                </c:pt>
                <c:pt idx="267">
                  <c:v>07-01-17</c:v>
                </c:pt>
                <c:pt idx="268">
                  <c:v>09-01-17</c:v>
                </c:pt>
                <c:pt idx="269">
                  <c:v>10-01-17</c:v>
                </c:pt>
                <c:pt idx="270">
                  <c:v>11-01-17</c:v>
                </c:pt>
                <c:pt idx="271">
                  <c:v>12-01-17</c:v>
                </c:pt>
                <c:pt idx="272">
                  <c:v>13-01-17</c:v>
                </c:pt>
                <c:pt idx="273">
                  <c:v>14-01-17</c:v>
                </c:pt>
                <c:pt idx="274">
                  <c:v>16-01-17</c:v>
                </c:pt>
                <c:pt idx="275">
                  <c:v>17-01-17</c:v>
                </c:pt>
                <c:pt idx="276">
                  <c:v>18-01-17</c:v>
                </c:pt>
                <c:pt idx="277">
                  <c:v>19-01-17</c:v>
                </c:pt>
                <c:pt idx="278">
                  <c:v>20-01-17</c:v>
                </c:pt>
                <c:pt idx="279">
                  <c:v>21-01-17</c:v>
                </c:pt>
                <c:pt idx="280">
                  <c:v>23-01-17</c:v>
                </c:pt>
                <c:pt idx="281">
                  <c:v>24-01-17</c:v>
                </c:pt>
                <c:pt idx="282">
                  <c:v>25-01-17</c:v>
                </c:pt>
                <c:pt idx="283">
                  <c:v>26-01-17</c:v>
                </c:pt>
                <c:pt idx="284">
                  <c:v>27-01-17</c:v>
                </c:pt>
                <c:pt idx="285">
                  <c:v>28-01-17</c:v>
                </c:pt>
                <c:pt idx="286">
                  <c:v>30-01-17</c:v>
                </c:pt>
                <c:pt idx="287">
                  <c:v>31-01-17</c:v>
                </c:pt>
                <c:pt idx="288">
                  <c:v>01-02-17</c:v>
                </c:pt>
                <c:pt idx="289">
                  <c:v>02-02-17</c:v>
                </c:pt>
                <c:pt idx="290">
                  <c:v>03-02-17</c:v>
                </c:pt>
                <c:pt idx="291">
                  <c:v>04-02-17</c:v>
                </c:pt>
                <c:pt idx="292">
                  <c:v>06-02-17</c:v>
                </c:pt>
                <c:pt idx="293">
                  <c:v>07-02-17</c:v>
                </c:pt>
                <c:pt idx="294">
                  <c:v>08-02-17</c:v>
                </c:pt>
                <c:pt idx="295">
                  <c:v>09-02-17</c:v>
                </c:pt>
                <c:pt idx="296">
                  <c:v>10-02-17</c:v>
                </c:pt>
                <c:pt idx="297">
                  <c:v>11-02-17</c:v>
                </c:pt>
                <c:pt idx="298">
                  <c:v>13-02-17</c:v>
                </c:pt>
                <c:pt idx="299">
                  <c:v>14-02-17</c:v>
                </c:pt>
                <c:pt idx="300">
                  <c:v>15-02-17</c:v>
                </c:pt>
                <c:pt idx="301">
                  <c:v>16-02-17</c:v>
                </c:pt>
                <c:pt idx="302">
                  <c:v>17-02-17</c:v>
                </c:pt>
                <c:pt idx="303">
                  <c:v>18-02-17</c:v>
                </c:pt>
                <c:pt idx="304">
                  <c:v>20-02-17</c:v>
                </c:pt>
                <c:pt idx="305">
                  <c:v>21-02-17</c:v>
                </c:pt>
                <c:pt idx="306">
                  <c:v>22-02-17</c:v>
                </c:pt>
                <c:pt idx="307">
                  <c:v>23-02-17</c:v>
                </c:pt>
                <c:pt idx="308">
                  <c:v>24-02-17</c:v>
                </c:pt>
                <c:pt idx="309">
                  <c:v>25-02-17</c:v>
                </c:pt>
                <c:pt idx="310">
                  <c:v>27-02-17</c:v>
                </c:pt>
                <c:pt idx="311">
                  <c:v>28-02-17</c:v>
                </c:pt>
                <c:pt idx="312">
                  <c:v>01-03-17</c:v>
                </c:pt>
                <c:pt idx="313">
                  <c:v>02-03-17</c:v>
                </c:pt>
                <c:pt idx="314">
                  <c:v>03-03-17</c:v>
                </c:pt>
                <c:pt idx="315">
                  <c:v>04-03-17</c:v>
                </c:pt>
                <c:pt idx="316">
                  <c:v>06-03-17</c:v>
                </c:pt>
                <c:pt idx="317">
                  <c:v>07-03-17</c:v>
                </c:pt>
                <c:pt idx="318">
                  <c:v>08-03-17</c:v>
                </c:pt>
                <c:pt idx="319">
                  <c:v>09-03-17</c:v>
                </c:pt>
                <c:pt idx="320">
                  <c:v>10-03-17</c:v>
                </c:pt>
                <c:pt idx="321">
                  <c:v>11-03-17</c:v>
                </c:pt>
                <c:pt idx="322">
                  <c:v>13-03-17</c:v>
                </c:pt>
                <c:pt idx="323">
                  <c:v>14-03-17</c:v>
                </c:pt>
                <c:pt idx="324">
                  <c:v>15-03-17</c:v>
                </c:pt>
                <c:pt idx="325">
                  <c:v>16-03-17</c:v>
                </c:pt>
                <c:pt idx="326">
                  <c:v>17-03-17</c:v>
                </c:pt>
                <c:pt idx="327">
                  <c:v>18-03-17</c:v>
                </c:pt>
                <c:pt idx="328">
                  <c:v>20-03-17</c:v>
                </c:pt>
                <c:pt idx="329">
                  <c:v>21-03-17</c:v>
                </c:pt>
                <c:pt idx="330">
                  <c:v>22-03-17</c:v>
                </c:pt>
                <c:pt idx="331">
                  <c:v>23-03-17</c:v>
                </c:pt>
                <c:pt idx="332">
                  <c:v>24-03-17</c:v>
                </c:pt>
                <c:pt idx="333">
                  <c:v>25-03-17</c:v>
                </c:pt>
                <c:pt idx="334">
                  <c:v>27-03-17</c:v>
                </c:pt>
                <c:pt idx="335">
                  <c:v>28-03-17</c:v>
                </c:pt>
                <c:pt idx="336">
                  <c:v>29-03-17</c:v>
                </c:pt>
                <c:pt idx="337">
                  <c:v>30-03-17</c:v>
                </c:pt>
                <c:pt idx="338">
                  <c:v>31-03-17</c:v>
                </c:pt>
                <c:pt idx="339">
                  <c:v>01-04-17</c:v>
                </c:pt>
                <c:pt idx="340">
                  <c:v>03-04-17</c:v>
                </c:pt>
                <c:pt idx="341">
                  <c:v>04-04-17</c:v>
                </c:pt>
                <c:pt idx="342">
                  <c:v>05-04-17</c:v>
                </c:pt>
                <c:pt idx="343">
                  <c:v>06-04-17</c:v>
                </c:pt>
                <c:pt idx="344">
                  <c:v>07-04-17</c:v>
                </c:pt>
                <c:pt idx="345">
                  <c:v>08-04-17</c:v>
                </c:pt>
                <c:pt idx="346">
                  <c:v>10-04-17</c:v>
                </c:pt>
                <c:pt idx="347">
                  <c:v>11-04-17</c:v>
                </c:pt>
                <c:pt idx="348">
                  <c:v>12-04-17</c:v>
                </c:pt>
                <c:pt idx="349">
                  <c:v>13-04-17</c:v>
                </c:pt>
                <c:pt idx="350">
                  <c:v>14-04-17</c:v>
                </c:pt>
                <c:pt idx="351">
                  <c:v>15-04-17</c:v>
                </c:pt>
                <c:pt idx="352">
                  <c:v>18-04-17</c:v>
                </c:pt>
                <c:pt idx="353">
                  <c:v>19-04-17</c:v>
                </c:pt>
                <c:pt idx="354">
                  <c:v>20-04-17</c:v>
                </c:pt>
                <c:pt idx="355">
                  <c:v>21-04-17</c:v>
                </c:pt>
                <c:pt idx="356">
                  <c:v>22-04-17</c:v>
                </c:pt>
                <c:pt idx="357">
                  <c:v>24-04-17</c:v>
                </c:pt>
                <c:pt idx="358">
                  <c:v>25-04-17</c:v>
                </c:pt>
                <c:pt idx="359">
                  <c:v>26-04-17</c:v>
                </c:pt>
                <c:pt idx="360">
                  <c:v>27-04-17</c:v>
                </c:pt>
                <c:pt idx="361">
                  <c:v>28-04-17</c:v>
                </c:pt>
                <c:pt idx="362">
                  <c:v>29-04-17</c:v>
                </c:pt>
                <c:pt idx="363">
                  <c:v>02-05-17</c:v>
                </c:pt>
                <c:pt idx="364">
                  <c:v>04-05-17</c:v>
                </c:pt>
                <c:pt idx="365">
                  <c:v>05-05-17</c:v>
                </c:pt>
                <c:pt idx="366">
                  <c:v>06-05-17</c:v>
                </c:pt>
                <c:pt idx="367">
                  <c:v>08-05-17</c:v>
                </c:pt>
                <c:pt idx="368">
                  <c:v>09-05-17</c:v>
                </c:pt>
                <c:pt idx="369">
                  <c:v>10-05-17</c:v>
                </c:pt>
                <c:pt idx="370">
                  <c:v>11-05-17</c:v>
                </c:pt>
                <c:pt idx="371">
                  <c:v>12-05-17</c:v>
                </c:pt>
                <c:pt idx="372">
                  <c:v>13-05-17</c:v>
                </c:pt>
                <c:pt idx="373">
                  <c:v>15-05-17</c:v>
                </c:pt>
                <c:pt idx="374">
                  <c:v>16-05-17</c:v>
                </c:pt>
                <c:pt idx="375">
                  <c:v>17-05-17</c:v>
                </c:pt>
                <c:pt idx="376">
                  <c:v>18-05-17</c:v>
                </c:pt>
                <c:pt idx="377">
                  <c:v>19-05-17</c:v>
                </c:pt>
                <c:pt idx="378">
                  <c:v>20-05-17</c:v>
                </c:pt>
                <c:pt idx="379">
                  <c:v>22-05-17</c:v>
                </c:pt>
                <c:pt idx="380">
                  <c:v>23-05-17</c:v>
                </c:pt>
                <c:pt idx="381">
                  <c:v>24-05-17</c:v>
                </c:pt>
                <c:pt idx="382">
                  <c:v>25-05-17</c:v>
                </c:pt>
                <c:pt idx="383">
                  <c:v>26-05-17</c:v>
                </c:pt>
                <c:pt idx="384">
                  <c:v>27-05-17</c:v>
                </c:pt>
                <c:pt idx="385">
                  <c:v>29-05-17</c:v>
                </c:pt>
                <c:pt idx="386">
                  <c:v>30-05-17</c:v>
                </c:pt>
                <c:pt idx="387">
                  <c:v>31-05-17</c:v>
                </c:pt>
                <c:pt idx="388">
                  <c:v>01-06-17</c:v>
                </c:pt>
                <c:pt idx="389">
                  <c:v>02-06-17</c:v>
                </c:pt>
                <c:pt idx="390">
                  <c:v>03-06-17</c:v>
                </c:pt>
                <c:pt idx="391">
                  <c:v>05-06-17</c:v>
                </c:pt>
                <c:pt idx="392">
                  <c:v>06-06-17</c:v>
                </c:pt>
                <c:pt idx="393">
                  <c:v>07-06-17</c:v>
                </c:pt>
                <c:pt idx="394">
                  <c:v>08-06-17</c:v>
                </c:pt>
                <c:pt idx="395">
                  <c:v>09-06-17</c:v>
                </c:pt>
                <c:pt idx="396">
                  <c:v>10-06-17</c:v>
                </c:pt>
                <c:pt idx="397">
                  <c:v>12-06-17</c:v>
                </c:pt>
                <c:pt idx="398">
                  <c:v>13-06-17</c:v>
                </c:pt>
                <c:pt idx="399">
                  <c:v>14-06-17</c:v>
                </c:pt>
                <c:pt idx="400">
                  <c:v>16-06-17</c:v>
                </c:pt>
                <c:pt idx="401">
                  <c:v>17-06-17</c:v>
                </c:pt>
                <c:pt idx="402">
                  <c:v>19-06-17</c:v>
                </c:pt>
                <c:pt idx="403">
                  <c:v>20-06-17</c:v>
                </c:pt>
                <c:pt idx="404">
                  <c:v>21-06-17</c:v>
                </c:pt>
                <c:pt idx="405">
                  <c:v>22-06-17</c:v>
                </c:pt>
                <c:pt idx="406">
                  <c:v>23-06-17</c:v>
                </c:pt>
                <c:pt idx="407">
                  <c:v>24-06-17</c:v>
                </c:pt>
                <c:pt idx="408">
                  <c:v>26-06-17</c:v>
                </c:pt>
                <c:pt idx="409">
                  <c:v>27-06-17</c:v>
                </c:pt>
                <c:pt idx="410">
                  <c:v>28-06-17</c:v>
                </c:pt>
                <c:pt idx="411">
                  <c:v>29-06-17</c:v>
                </c:pt>
                <c:pt idx="412">
                  <c:v>30-06-17</c:v>
                </c:pt>
                <c:pt idx="413">
                  <c:v>01-07-17</c:v>
                </c:pt>
                <c:pt idx="414">
                  <c:v>03-07-17</c:v>
                </c:pt>
                <c:pt idx="415">
                  <c:v>04-07-17</c:v>
                </c:pt>
                <c:pt idx="416">
                  <c:v>05-07-17</c:v>
                </c:pt>
                <c:pt idx="417">
                  <c:v>06-07-17</c:v>
                </c:pt>
                <c:pt idx="418">
                  <c:v>07-07-17</c:v>
                </c:pt>
                <c:pt idx="419">
                  <c:v>08-07-17</c:v>
                </c:pt>
                <c:pt idx="420">
                  <c:v>10-07-17</c:v>
                </c:pt>
                <c:pt idx="421">
                  <c:v>11-07-17</c:v>
                </c:pt>
                <c:pt idx="422">
                  <c:v>12-07-17</c:v>
                </c:pt>
                <c:pt idx="423">
                  <c:v>13-07-17</c:v>
                </c:pt>
                <c:pt idx="424">
                  <c:v>14-07-17</c:v>
                </c:pt>
                <c:pt idx="425">
                  <c:v>15-07-17</c:v>
                </c:pt>
                <c:pt idx="426">
                  <c:v>17-07-17</c:v>
                </c:pt>
                <c:pt idx="427">
                  <c:v>18-07-17</c:v>
                </c:pt>
                <c:pt idx="428">
                  <c:v>19-07-17</c:v>
                </c:pt>
                <c:pt idx="429">
                  <c:v>20-07-17</c:v>
                </c:pt>
                <c:pt idx="430">
                  <c:v>21-07-17</c:v>
                </c:pt>
                <c:pt idx="431">
                  <c:v>22-07-17</c:v>
                </c:pt>
                <c:pt idx="432">
                  <c:v>24-07-17</c:v>
                </c:pt>
                <c:pt idx="433">
                  <c:v>25-07-17</c:v>
                </c:pt>
                <c:pt idx="434">
                  <c:v>26-07-17</c:v>
                </c:pt>
                <c:pt idx="435">
                  <c:v>27-07-17</c:v>
                </c:pt>
                <c:pt idx="436">
                  <c:v>28-07-17</c:v>
                </c:pt>
                <c:pt idx="437">
                  <c:v>29-07-17</c:v>
                </c:pt>
                <c:pt idx="438">
                  <c:v>30-07-17</c:v>
                </c:pt>
                <c:pt idx="439">
                  <c:v>01-08-17</c:v>
                </c:pt>
                <c:pt idx="440">
                  <c:v>02-08-17</c:v>
                </c:pt>
                <c:pt idx="441">
                  <c:v>03-08-17</c:v>
                </c:pt>
                <c:pt idx="442">
                  <c:v>04-08-17</c:v>
                </c:pt>
                <c:pt idx="443">
                  <c:v>05-08-17</c:v>
                </c:pt>
                <c:pt idx="444">
                  <c:v>07-08-17</c:v>
                </c:pt>
                <c:pt idx="445">
                  <c:v>08-08-17</c:v>
                </c:pt>
                <c:pt idx="446">
                  <c:v>09-08-17</c:v>
                </c:pt>
                <c:pt idx="447">
                  <c:v>10-08-17</c:v>
                </c:pt>
                <c:pt idx="448">
                  <c:v>11-08-17</c:v>
                </c:pt>
                <c:pt idx="449">
                  <c:v>12-08-17</c:v>
                </c:pt>
                <c:pt idx="450">
                  <c:v>14-08-17</c:v>
                </c:pt>
                <c:pt idx="451">
                  <c:v>16-08-17</c:v>
                </c:pt>
                <c:pt idx="452">
                  <c:v>17-08-17</c:v>
                </c:pt>
                <c:pt idx="453">
                  <c:v>18-08-17</c:v>
                </c:pt>
                <c:pt idx="454">
                  <c:v>19-08-17</c:v>
                </c:pt>
                <c:pt idx="455">
                  <c:v>21-08-17</c:v>
                </c:pt>
                <c:pt idx="456">
                  <c:v>22-08-17</c:v>
                </c:pt>
                <c:pt idx="457">
                  <c:v>23-08-17</c:v>
                </c:pt>
                <c:pt idx="458">
                  <c:v>24-08-17</c:v>
                </c:pt>
                <c:pt idx="459">
                  <c:v>25-08-17</c:v>
                </c:pt>
                <c:pt idx="460">
                  <c:v>26-08-17</c:v>
                </c:pt>
                <c:pt idx="461">
                  <c:v>28-08-17</c:v>
                </c:pt>
                <c:pt idx="462">
                  <c:v>29-08-17</c:v>
                </c:pt>
                <c:pt idx="463">
                  <c:v>30-08-17</c:v>
                </c:pt>
                <c:pt idx="464">
                  <c:v>31-08-17</c:v>
                </c:pt>
                <c:pt idx="465">
                  <c:v>01-09-17</c:v>
                </c:pt>
                <c:pt idx="466">
                  <c:v>02-09-17</c:v>
                </c:pt>
                <c:pt idx="467">
                  <c:v>04-09-17</c:v>
                </c:pt>
                <c:pt idx="468">
                  <c:v>05-09-17</c:v>
                </c:pt>
                <c:pt idx="469">
                  <c:v>06-09-17</c:v>
                </c:pt>
                <c:pt idx="470">
                  <c:v>(blank)</c:v>
                </c:pt>
              </c:strCache>
            </c:strRef>
          </c:cat>
          <c:val>
            <c:numRef>
              <c:f>pH!$F$27:$F$497</c:f>
              <c:numCache>
                <c:formatCode>General</c:formatCode>
                <c:ptCount val="471"/>
                <c:pt idx="0">
                  <c:v>6.48</c:v>
                </c:pt>
                <c:pt idx="1">
                  <c:v>6.56</c:v>
                </c:pt>
                <c:pt idx="2">
                  <c:v>7.16</c:v>
                </c:pt>
                <c:pt idx="3">
                  <c:v>6.89</c:v>
                </c:pt>
                <c:pt idx="4">
                  <c:v>6.45</c:v>
                </c:pt>
                <c:pt idx="5">
                  <c:v>6.43</c:v>
                </c:pt>
                <c:pt idx="15">
                  <c:v>4.8600000000000003</c:v>
                </c:pt>
                <c:pt idx="16">
                  <c:v>6.39</c:v>
                </c:pt>
                <c:pt idx="17">
                  <c:v>6.26</c:v>
                </c:pt>
                <c:pt idx="18">
                  <c:v>8</c:v>
                </c:pt>
                <c:pt idx="19">
                  <c:v>8.07</c:v>
                </c:pt>
                <c:pt idx="20">
                  <c:v>7.89</c:v>
                </c:pt>
                <c:pt idx="21">
                  <c:v>7.99</c:v>
                </c:pt>
                <c:pt idx="22">
                  <c:v>8.0299999999999994</c:v>
                </c:pt>
                <c:pt idx="23">
                  <c:v>7.88</c:v>
                </c:pt>
                <c:pt idx="24">
                  <c:v>8.01</c:v>
                </c:pt>
                <c:pt idx="25">
                  <c:v>7.99</c:v>
                </c:pt>
                <c:pt idx="26">
                  <c:v>8.17</c:v>
                </c:pt>
                <c:pt idx="27">
                  <c:v>7.93</c:v>
                </c:pt>
                <c:pt idx="29">
                  <c:v>8.1300000000000008</c:v>
                </c:pt>
                <c:pt idx="30">
                  <c:v>8.2100000000000009</c:v>
                </c:pt>
                <c:pt idx="31">
                  <c:v>8.17</c:v>
                </c:pt>
                <c:pt idx="32">
                  <c:v>8.1300000000000008</c:v>
                </c:pt>
                <c:pt idx="33">
                  <c:v>8.0500000000000007</c:v>
                </c:pt>
                <c:pt idx="34">
                  <c:v>7.92</c:v>
                </c:pt>
                <c:pt idx="35">
                  <c:v>8.02</c:v>
                </c:pt>
                <c:pt idx="36">
                  <c:v>7.95</c:v>
                </c:pt>
                <c:pt idx="37">
                  <c:v>8.11</c:v>
                </c:pt>
                <c:pt idx="38">
                  <c:v>8.14</c:v>
                </c:pt>
                <c:pt idx="39">
                  <c:v>8.16</c:v>
                </c:pt>
                <c:pt idx="40">
                  <c:v>8.18</c:v>
                </c:pt>
                <c:pt idx="41">
                  <c:v>7.94</c:v>
                </c:pt>
                <c:pt idx="42">
                  <c:v>7.8</c:v>
                </c:pt>
                <c:pt idx="44">
                  <c:v>7.79</c:v>
                </c:pt>
                <c:pt idx="45">
                  <c:v>7.89</c:v>
                </c:pt>
                <c:pt idx="46">
                  <c:v>8.0500000000000007</c:v>
                </c:pt>
                <c:pt idx="47">
                  <c:v>7.76</c:v>
                </c:pt>
                <c:pt idx="48">
                  <c:v>7.64</c:v>
                </c:pt>
                <c:pt idx="50">
                  <c:v>7.69</c:v>
                </c:pt>
                <c:pt idx="51">
                  <c:v>7.72</c:v>
                </c:pt>
                <c:pt idx="52">
                  <c:v>7.56</c:v>
                </c:pt>
                <c:pt idx="53">
                  <c:v>7.44</c:v>
                </c:pt>
                <c:pt idx="54">
                  <c:v>7.33</c:v>
                </c:pt>
                <c:pt idx="57">
                  <c:v>7.42</c:v>
                </c:pt>
                <c:pt idx="59">
                  <c:v>7.68</c:v>
                </c:pt>
                <c:pt idx="60">
                  <c:v>7.75</c:v>
                </c:pt>
                <c:pt idx="61">
                  <c:v>7.57</c:v>
                </c:pt>
                <c:pt idx="63">
                  <c:v>7.55</c:v>
                </c:pt>
                <c:pt idx="64">
                  <c:v>7.53</c:v>
                </c:pt>
                <c:pt idx="65">
                  <c:v>7.46</c:v>
                </c:pt>
                <c:pt idx="66">
                  <c:v>7.38</c:v>
                </c:pt>
                <c:pt idx="67">
                  <c:v>7.39</c:v>
                </c:pt>
                <c:pt idx="69">
                  <c:v>7.68</c:v>
                </c:pt>
                <c:pt idx="70">
                  <c:v>7.62</c:v>
                </c:pt>
                <c:pt idx="71">
                  <c:v>7.57</c:v>
                </c:pt>
                <c:pt idx="72">
                  <c:v>7.52</c:v>
                </c:pt>
                <c:pt idx="73">
                  <c:v>7.61</c:v>
                </c:pt>
                <c:pt idx="75">
                  <c:v>7.51</c:v>
                </c:pt>
                <c:pt idx="76">
                  <c:v>7.48</c:v>
                </c:pt>
                <c:pt idx="77">
                  <c:v>7.35</c:v>
                </c:pt>
                <c:pt idx="79">
                  <c:v>7.2</c:v>
                </c:pt>
                <c:pt idx="81">
                  <c:v>7.28</c:v>
                </c:pt>
                <c:pt idx="82">
                  <c:v>7.24</c:v>
                </c:pt>
                <c:pt idx="83">
                  <c:v>7.06</c:v>
                </c:pt>
                <c:pt idx="84">
                  <c:v>7.31</c:v>
                </c:pt>
                <c:pt idx="85">
                  <c:v>7.31</c:v>
                </c:pt>
                <c:pt idx="88">
                  <c:v>7.41</c:v>
                </c:pt>
                <c:pt idx="89">
                  <c:v>7.47</c:v>
                </c:pt>
                <c:pt idx="90">
                  <c:v>7.49</c:v>
                </c:pt>
                <c:pt idx="91">
                  <c:v>7.25</c:v>
                </c:pt>
                <c:pt idx="93">
                  <c:v>7.4</c:v>
                </c:pt>
                <c:pt idx="94">
                  <c:v>7.23</c:v>
                </c:pt>
                <c:pt idx="95">
                  <c:v>7.4</c:v>
                </c:pt>
                <c:pt idx="96">
                  <c:v>7.21</c:v>
                </c:pt>
                <c:pt idx="97">
                  <c:v>7.22</c:v>
                </c:pt>
                <c:pt idx="98">
                  <c:v>6.53</c:v>
                </c:pt>
                <c:pt idx="99">
                  <c:v>6.7</c:v>
                </c:pt>
                <c:pt idx="100">
                  <c:v>6.73</c:v>
                </c:pt>
                <c:pt idx="101">
                  <c:v>6.41</c:v>
                </c:pt>
                <c:pt idx="102">
                  <c:v>6.45</c:v>
                </c:pt>
                <c:pt idx="104">
                  <c:v>7.1</c:v>
                </c:pt>
                <c:pt idx="105">
                  <c:v>7.11</c:v>
                </c:pt>
                <c:pt idx="106">
                  <c:v>6.98</c:v>
                </c:pt>
                <c:pt idx="107">
                  <c:v>6.75</c:v>
                </c:pt>
                <c:pt idx="108">
                  <c:v>6.3</c:v>
                </c:pt>
                <c:pt idx="116">
                  <c:v>7.21</c:v>
                </c:pt>
                <c:pt idx="124">
                  <c:v>5.91</c:v>
                </c:pt>
                <c:pt idx="141">
                  <c:v>5.4</c:v>
                </c:pt>
                <c:pt idx="158">
                  <c:v>4.75</c:v>
                </c:pt>
                <c:pt idx="159">
                  <c:v>4.82</c:v>
                </c:pt>
                <c:pt idx="160">
                  <c:v>5.85</c:v>
                </c:pt>
                <c:pt idx="161">
                  <c:v>5.61</c:v>
                </c:pt>
                <c:pt idx="162">
                  <c:v>6.28</c:v>
                </c:pt>
                <c:pt idx="174">
                  <c:v>5.61</c:v>
                </c:pt>
                <c:pt idx="176">
                  <c:v>5.27</c:v>
                </c:pt>
                <c:pt idx="177">
                  <c:v>5.81</c:v>
                </c:pt>
                <c:pt idx="179">
                  <c:v>5.54</c:v>
                </c:pt>
                <c:pt idx="180">
                  <c:v>5.64</c:v>
                </c:pt>
                <c:pt idx="182">
                  <c:v>5.68</c:v>
                </c:pt>
                <c:pt idx="183">
                  <c:v>5.37</c:v>
                </c:pt>
                <c:pt idx="184">
                  <c:v>6.12</c:v>
                </c:pt>
                <c:pt idx="185">
                  <c:v>6.41</c:v>
                </c:pt>
                <c:pt idx="186">
                  <c:v>6.44</c:v>
                </c:pt>
                <c:pt idx="188">
                  <c:v>6.55</c:v>
                </c:pt>
                <c:pt idx="190">
                  <c:v>6.76</c:v>
                </c:pt>
                <c:pt idx="191">
                  <c:v>6.63</c:v>
                </c:pt>
                <c:pt idx="192">
                  <c:v>6.49</c:v>
                </c:pt>
                <c:pt idx="194">
                  <c:v>5.72</c:v>
                </c:pt>
                <c:pt idx="196">
                  <c:v>6.18</c:v>
                </c:pt>
                <c:pt idx="198">
                  <c:v>6.69</c:v>
                </c:pt>
                <c:pt idx="200">
                  <c:v>6.64</c:v>
                </c:pt>
                <c:pt idx="202">
                  <c:v>6.54</c:v>
                </c:pt>
                <c:pt idx="204">
                  <c:v>6.56</c:v>
                </c:pt>
                <c:pt idx="206">
                  <c:v>6.59</c:v>
                </c:pt>
                <c:pt idx="208">
                  <c:v>6.38</c:v>
                </c:pt>
                <c:pt idx="210">
                  <c:v>6.6</c:v>
                </c:pt>
                <c:pt idx="212">
                  <c:v>6.69</c:v>
                </c:pt>
                <c:pt idx="213">
                  <c:v>6.73</c:v>
                </c:pt>
                <c:pt idx="215">
                  <c:v>6.44</c:v>
                </c:pt>
                <c:pt idx="217">
                  <c:v>6.26</c:v>
                </c:pt>
                <c:pt idx="222">
                  <c:v>6.38</c:v>
                </c:pt>
                <c:pt idx="226">
                  <c:v>6.26</c:v>
                </c:pt>
                <c:pt idx="228">
                  <c:v>6.2</c:v>
                </c:pt>
                <c:pt idx="233">
                  <c:v>6.29</c:v>
                </c:pt>
                <c:pt idx="234">
                  <c:v>6.26</c:v>
                </c:pt>
                <c:pt idx="238">
                  <c:v>6.46</c:v>
                </c:pt>
                <c:pt idx="240">
                  <c:v>6.73</c:v>
                </c:pt>
                <c:pt idx="243">
                  <c:v>6.48</c:v>
                </c:pt>
                <c:pt idx="247">
                  <c:v>6.77</c:v>
                </c:pt>
                <c:pt idx="250">
                  <c:v>6.18</c:v>
                </c:pt>
                <c:pt idx="254">
                  <c:v>6.37</c:v>
                </c:pt>
                <c:pt idx="260">
                  <c:v>6.83</c:v>
                </c:pt>
                <c:pt idx="263">
                  <c:v>6.67</c:v>
                </c:pt>
                <c:pt idx="266">
                  <c:v>5.56</c:v>
                </c:pt>
                <c:pt idx="269">
                  <c:v>6.76</c:v>
                </c:pt>
                <c:pt idx="274">
                  <c:v>6.55</c:v>
                </c:pt>
                <c:pt idx="276">
                  <c:v>6.42</c:v>
                </c:pt>
                <c:pt idx="278">
                  <c:v>6.37</c:v>
                </c:pt>
                <c:pt idx="280">
                  <c:v>6.65</c:v>
                </c:pt>
                <c:pt idx="282">
                  <c:v>6.83</c:v>
                </c:pt>
                <c:pt idx="286">
                  <c:v>6.88</c:v>
                </c:pt>
                <c:pt idx="288">
                  <c:v>6.56</c:v>
                </c:pt>
                <c:pt idx="290">
                  <c:v>6.45</c:v>
                </c:pt>
                <c:pt idx="292">
                  <c:v>6.51</c:v>
                </c:pt>
                <c:pt idx="294">
                  <c:v>6.39</c:v>
                </c:pt>
                <c:pt idx="296">
                  <c:v>6.58</c:v>
                </c:pt>
                <c:pt idx="298">
                  <c:v>6.6</c:v>
                </c:pt>
                <c:pt idx="300">
                  <c:v>6.57</c:v>
                </c:pt>
                <c:pt idx="305">
                  <c:v>6.72</c:v>
                </c:pt>
                <c:pt idx="308">
                  <c:v>6.7</c:v>
                </c:pt>
                <c:pt idx="310">
                  <c:v>6.68</c:v>
                </c:pt>
                <c:pt idx="312">
                  <c:v>6.61</c:v>
                </c:pt>
                <c:pt idx="314">
                  <c:v>6.41</c:v>
                </c:pt>
                <c:pt idx="316">
                  <c:v>6.48</c:v>
                </c:pt>
                <c:pt idx="320">
                  <c:v>6.55</c:v>
                </c:pt>
                <c:pt idx="322">
                  <c:v>6.66</c:v>
                </c:pt>
                <c:pt idx="324">
                  <c:v>6.6</c:v>
                </c:pt>
                <c:pt idx="326">
                  <c:v>6.51</c:v>
                </c:pt>
                <c:pt idx="328">
                  <c:v>6.68</c:v>
                </c:pt>
                <c:pt idx="330">
                  <c:v>6.6</c:v>
                </c:pt>
                <c:pt idx="332">
                  <c:v>6.52</c:v>
                </c:pt>
                <c:pt idx="334">
                  <c:v>6.59</c:v>
                </c:pt>
                <c:pt idx="336">
                  <c:v>6.48</c:v>
                </c:pt>
                <c:pt idx="338">
                  <c:v>6.58</c:v>
                </c:pt>
                <c:pt idx="340">
                  <c:v>6.45</c:v>
                </c:pt>
                <c:pt idx="342">
                  <c:v>6.36</c:v>
                </c:pt>
                <c:pt idx="344">
                  <c:v>6.34</c:v>
                </c:pt>
                <c:pt idx="365">
                  <c:v>6.56</c:v>
                </c:pt>
                <c:pt idx="367">
                  <c:v>6.59</c:v>
                </c:pt>
                <c:pt idx="369">
                  <c:v>6.59</c:v>
                </c:pt>
                <c:pt idx="371">
                  <c:v>6.61</c:v>
                </c:pt>
                <c:pt idx="373">
                  <c:v>6.6</c:v>
                </c:pt>
                <c:pt idx="375">
                  <c:v>6.58</c:v>
                </c:pt>
                <c:pt idx="377">
                  <c:v>6.59</c:v>
                </c:pt>
                <c:pt idx="379">
                  <c:v>6.61</c:v>
                </c:pt>
                <c:pt idx="381">
                  <c:v>6.59</c:v>
                </c:pt>
                <c:pt idx="383">
                  <c:v>6.65</c:v>
                </c:pt>
                <c:pt idx="385">
                  <c:v>7.02</c:v>
                </c:pt>
                <c:pt idx="387">
                  <c:v>6.9</c:v>
                </c:pt>
                <c:pt idx="389">
                  <c:v>6.78</c:v>
                </c:pt>
                <c:pt idx="391">
                  <c:v>7.07</c:v>
                </c:pt>
                <c:pt idx="393">
                  <c:v>6.58</c:v>
                </c:pt>
                <c:pt idx="395">
                  <c:v>6.59</c:v>
                </c:pt>
                <c:pt idx="397">
                  <c:v>6.41</c:v>
                </c:pt>
                <c:pt idx="399">
                  <c:v>6.57</c:v>
                </c:pt>
                <c:pt idx="400">
                  <c:v>6.46</c:v>
                </c:pt>
                <c:pt idx="402">
                  <c:v>6.38</c:v>
                </c:pt>
                <c:pt idx="404">
                  <c:v>6.5</c:v>
                </c:pt>
                <c:pt idx="406">
                  <c:v>6.59</c:v>
                </c:pt>
                <c:pt idx="408">
                  <c:v>6.41</c:v>
                </c:pt>
                <c:pt idx="410">
                  <c:v>6.49</c:v>
                </c:pt>
                <c:pt idx="412">
                  <c:v>6.61</c:v>
                </c:pt>
                <c:pt idx="414">
                  <c:v>6.53</c:v>
                </c:pt>
                <c:pt idx="416">
                  <c:v>6.48</c:v>
                </c:pt>
                <c:pt idx="418">
                  <c:v>6.57</c:v>
                </c:pt>
                <c:pt idx="420">
                  <c:v>6.58</c:v>
                </c:pt>
                <c:pt idx="422">
                  <c:v>6.52</c:v>
                </c:pt>
                <c:pt idx="424">
                  <c:v>6.54</c:v>
                </c:pt>
                <c:pt idx="427">
                  <c:v>6.51</c:v>
                </c:pt>
                <c:pt idx="430">
                  <c:v>6.31</c:v>
                </c:pt>
                <c:pt idx="432">
                  <c:v>6.37</c:v>
                </c:pt>
                <c:pt idx="434">
                  <c:v>6.45</c:v>
                </c:pt>
                <c:pt idx="436">
                  <c:v>6.62</c:v>
                </c:pt>
                <c:pt idx="438">
                  <c:v>7.08</c:v>
                </c:pt>
                <c:pt idx="440">
                  <c:v>6.97</c:v>
                </c:pt>
                <c:pt idx="444">
                  <c:v>7.08</c:v>
                </c:pt>
                <c:pt idx="446">
                  <c:v>6.95</c:v>
                </c:pt>
                <c:pt idx="450">
                  <c:v>7.17</c:v>
                </c:pt>
                <c:pt idx="451">
                  <c:v>7.32</c:v>
                </c:pt>
                <c:pt idx="453">
                  <c:v>6.86</c:v>
                </c:pt>
                <c:pt idx="455">
                  <c:v>7.13</c:v>
                </c:pt>
                <c:pt idx="457">
                  <c:v>6.95</c:v>
                </c:pt>
                <c:pt idx="459">
                  <c:v>6.92</c:v>
                </c:pt>
                <c:pt idx="461">
                  <c:v>6.77</c:v>
                </c:pt>
                <c:pt idx="463">
                  <c:v>6.84</c:v>
                </c:pt>
                <c:pt idx="465">
                  <c:v>6.81</c:v>
                </c:pt>
                <c:pt idx="467">
                  <c:v>6.92</c:v>
                </c:pt>
                <c:pt idx="469">
                  <c:v>6.88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pH!$G$26</c:f>
              <c:strCache>
                <c:ptCount val="1"/>
                <c:pt idx="0">
                  <c:v> P5 pH</c:v>
                </c:pt>
              </c:strCache>
            </c:strRef>
          </c:tx>
          <c:marker>
            <c:symbol val="none"/>
          </c:marker>
          <c:cat>
            <c:strRef>
              <c:f>pH!$A$27:$A$497</c:f>
              <c:strCache>
                <c:ptCount val="471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20-06-16</c:v>
                </c:pt>
                <c:pt idx="99">
                  <c:v>21-06-16</c:v>
                </c:pt>
                <c:pt idx="100">
                  <c:v>22-06-16</c:v>
                </c:pt>
                <c:pt idx="101">
                  <c:v>23-06-16</c:v>
                </c:pt>
                <c:pt idx="102">
                  <c:v>24-06-16</c:v>
                </c:pt>
                <c:pt idx="103">
                  <c:v>25-06-16</c:v>
                </c:pt>
                <c:pt idx="104">
                  <c:v>27-06-16</c:v>
                </c:pt>
                <c:pt idx="105">
                  <c:v>28-06-16</c:v>
                </c:pt>
                <c:pt idx="106">
                  <c:v>29-06-16</c:v>
                </c:pt>
                <c:pt idx="107">
                  <c:v>30-06-16</c:v>
                </c:pt>
                <c:pt idx="108">
                  <c:v>01-07-16</c:v>
                </c:pt>
                <c:pt idx="109">
                  <c:v>02-07-16</c:v>
                </c:pt>
                <c:pt idx="110">
                  <c:v>04-07-16</c:v>
                </c:pt>
                <c:pt idx="111">
                  <c:v>05-07-16</c:v>
                </c:pt>
                <c:pt idx="112">
                  <c:v>06-07-16</c:v>
                </c:pt>
                <c:pt idx="113">
                  <c:v>07-07-16</c:v>
                </c:pt>
                <c:pt idx="114">
                  <c:v>08-07-16</c:v>
                </c:pt>
                <c:pt idx="115">
                  <c:v>09-07-16</c:v>
                </c:pt>
                <c:pt idx="116">
                  <c:v>11-07-16</c:v>
                </c:pt>
                <c:pt idx="117">
                  <c:v>12-07-16</c:v>
                </c:pt>
                <c:pt idx="118">
                  <c:v>13-07-16</c:v>
                </c:pt>
                <c:pt idx="119">
                  <c:v>14-07-16</c:v>
                </c:pt>
                <c:pt idx="120">
                  <c:v>15-07-16</c:v>
                </c:pt>
                <c:pt idx="121">
                  <c:v>16-07-16</c:v>
                </c:pt>
                <c:pt idx="122">
                  <c:v>18-07-16</c:v>
                </c:pt>
                <c:pt idx="123">
                  <c:v>19-07-16</c:v>
                </c:pt>
                <c:pt idx="124">
                  <c:v>20-07-16</c:v>
                </c:pt>
                <c:pt idx="125">
                  <c:v>21-07-16</c:v>
                </c:pt>
                <c:pt idx="126">
                  <c:v>22-07-16</c:v>
                </c:pt>
                <c:pt idx="127">
                  <c:v>23-07-16</c:v>
                </c:pt>
                <c:pt idx="128">
                  <c:v>25-07-16</c:v>
                </c:pt>
                <c:pt idx="129">
                  <c:v>26-07-16</c:v>
                </c:pt>
                <c:pt idx="130">
                  <c:v>27-07-16</c:v>
                </c:pt>
                <c:pt idx="131">
                  <c:v>28-07-16</c:v>
                </c:pt>
                <c:pt idx="132">
                  <c:v>29-07-16</c:v>
                </c:pt>
                <c:pt idx="133">
                  <c:v>30-07-16</c:v>
                </c:pt>
                <c:pt idx="134">
                  <c:v>01-08-16</c:v>
                </c:pt>
                <c:pt idx="135">
                  <c:v>02-08-16</c:v>
                </c:pt>
                <c:pt idx="136">
                  <c:v>03-08-16</c:v>
                </c:pt>
                <c:pt idx="137">
                  <c:v>04-08-16</c:v>
                </c:pt>
                <c:pt idx="138">
                  <c:v>05-08-16</c:v>
                </c:pt>
                <c:pt idx="139">
                  <c:v>06-08-16</c:v>
                </c:pt>
                <c:pt idx="140">
                  <c:v>08-08-16</c:v>
                </c:pt>
                <c:pt idx="141">
                  <c:v>09-08-16</c:v>
                </c:pt>
                <c:pt idx="142">
                  <c:v>10-08-16</c:v>
                </c:pt>
                <c:pt idx="143">
                  <c:v>11-08-16</c:v>
                </c:pt>
                <c:pt idx="144">
                  <c:v>12-08-16</c:v>
                </c:pt>
                <c:pt idx="145">
                  <c:v>13-08-16</c:v>
                </c:pt>
                <c:pt idx="146">
                  <c:v>15-08-16</c:v>
                </c:pt>
                <c:pt idx="147">
                  <c:v>16-08-16</c:v>
                </c:pt>
                <c:pt idx="148">
                  <c:v>17-08-16</c:v>
                </c:pt>
                <c:pt idx="149">
                  <c:v>18-08-16</c:v>
                </c:pt>
                <c:pt idx="150">
                  <c:v>19-08-16</c:v>
                </c:pt>
                <c:pt idx="151">
                  <c:v>20-08-16</c:v>
                </c:pt>
                <c:pt idx="152">
                  <c:v>22-08-16</c:v>
                </c:pt>
                <c:pt idx="153">
                  <c:v>23-08-16</c:v>
                </c:pt>
                <c:pt idx="154">
                  <c:v>24-08-16</c:v>
                </c:pt>
                <c:pt idx="155">
                  <c:v>25-08-16</c:v>
                </c:pt>
                <c:pt idx="156">
                  <c:v>26-08-16</c:v>
                </c:pt>
                <c:pt idx="157">
                  <c:v>27-08-16</c:v>
                </c:pt>
                <c:pt idx="158">
                  <c:v>29-08-16</c:v>
                </c:pt>
                <c:pt idx="159">
                  <c:v>30-08-16</c:v>
                </c:pt>
                <c:pt idx="160">
                  <c:v>31-08-16</c:v>
                </c:pt>
                <c:pt idx="161">
                  <c:v>01-09-16</c:v>
                </c:pt>
                <c:pt idx="162">
                  <c:v>02-09-16</c:v>
                </c:pt>
                <c:pt idx="163">
                  <c:v>03-09-16</c:v>
                </c:pt>
                <c:pt idx="164">
                  <c:v>05-09-16</c:v>
                </c:pt>
                <c:pt idx="165">
                  <c:v>06-09-16</c:v>
                </c:pt>
                <c:pt idx="166">
                  <c:v>07-09-16</c:v>
                </c:pt>
                <c:pt idx="167">
                  <c:v>08-09-16</c:v>
                </c:pt>
                <c:pt idx="168">
                  <c:v>09-09-16</c:v>
                </c:pt>
                <c:pt idx="169">
                  <c:v>10-09-16</c:v>
                </c:pt>
                <c:pt idx="170">
                  <c:v>12-09-16</c:v>
                </c:pt>
                <c:pt idx="171">
                  <c:v>13-09-16</c:v>
                </c:pt>
                <c:pt idx="172">
                  <c:v>14-09-16</c:v>
                </c:pt>
                <c:pt idx="173">
                  <c:v>15-09-16</c:v>
                </c:pt>
                <c:pt idx="174">
                  <c:v>16-09-16</c:v>
                </c:pt>
                <c:pt idx="175">
                  <c:v>17-09-16</c:v>
                </c:pt>
                <c:pt idx="176">
                  <c:v>19-09-16</c:v>
                </c:pt>
                <c:pt idx="177">
                  <c:v>20-09-16</c:v>
                </c:pt>
                <c:pt idx="178">
                  <c:v>21-09-16</c:v>
                </c:pt>
                <c:pt idx="179">
                  <c:v>22-09-16</c:v>
                </c:pt>
                <c:pt idx="180">
                  <c:v>23-09-16</c:v>
                </c:pt>
                <c:pt idx="181">
                  <c:v>24-09-16</c:v>
                </c:pt>
                <c:pt idx="182">
                  <c:v>26-09-16</c:v>
                </c:pt>
                <c:pt idx="183">
                  <c:v>27-09-16</c:v>
                </c:pt>
                <c:pt idx="184">
                  <c:v>28-09-16</c:v>
                </c:pt>
                <c:pt idx="185">
                  <c:v>29-09-16</c:v>
                </c:pt>
                <c:pt idx="186">
                  <c:v>30-09-16</c:v>
                </c:pt>
                <c:pt idx="187">
                  <c:v>01-10-16</c:v>
                </c:pt>
                <c:pt idx="188">
                  <c:v>03-10-16</c:v>
                </c:pt>
                <c:pt idx="189">
                  <c:v>04-10-16</c:v>
                </c:pt>
                <c:pt idx="190">
                  <c:v>05-10-16</c:v>
                </c:pt>
                <c:pt idx="191">
                  <c:v>06-10-16</c:v>
                </c:pt>
                <c:pt idx="192">
                  <c:v>07-10-16</c:v>
                </c:pt>
                <c:pt idx="193">
                  <c:v>08-10-16</c:v>
                </c:pt>
                <c:pt idx="194">
                  <c:v>10-10-16</c:v>
                </c:pt>
                <c:pt idx="195">
                  <c:v>11-10-16</c:v>
                </c:pt>
                <c:pt idx="196">
                  <c:v>12-10-16</c:v>
                </c:pt>
                <c:pt idx="197">
                  <c:v>13-10-16</c:v>
                </c:pt>
                <c:pt idx="198">
                  <c:v>14-10-16</c:v>
                </c:pt>
                <c:pt idx="199">
                  <c:v>15-10-16</c:v>
                </c:pt>
                <c:pt idx="200">
                  <c:v>17-10-16</c:v>
                </c:pt>
                <c:pt idx="201">
                  <c:v>18-10-16</c:v>
                </c:pt>
                <c:pt idx="202">
                  <c:v>19-10-16</c:v>
                </c:pt>
                <c:pt idx="203">
                  <c:v>20-10-16</c:v>
                </c:pt>
                <c:pt idx="204">
                  <c:v>21-10-16</c:v>
                </c:pt>
                <c:pt idx="205">
                  <c:v>22-10-16</c:v>
                </c:pt>
                <c:pt idx="206">
                  <c:v>24-10-16</c:v>
                </c:pt>
                <c:pt idx="207">
                  <c:v>25-10-16</c:v>
                </c:pt>
                <c:pt idx="208">
                  <c:v>26-10-16</c:v>
                </c:pt>
                <c:pt idx="209">
                  <c:v>27-10-16</c:v>
                </c:pt>
                <c:pt idx="210">
                  <c:v>28-10-16</c:v>
                </c:pt>
                <c:pt idx="211">
                  <c:v>29-10-16</c:v>
                </c:pt>
                <c:pt idx="212">
                  <c:v>31-10-16</c:v>
                </c:pt>
                <c:pt idx="213">
                  <c:v>02-11-16</c:v>
                </c:pt>
                <c:pt idx="214">
                  <c:v>03-11-16</c:v>
                </c:pt>
                <c:pt idx="215">
                  <c:v>04-11-16</c:v>
                </c:pt>
                <c:pt idx="216">
                  <c:v>05-11-16</c:v>
                </c:pt>
                <c:pt idx="217">
                  <c:v>07-11-16</c:v>
                </c:pt>
                <c:pt idx="218">
                  <c:v>08-11-16</c:v>
                </c:pt>
                <c:pt idx="219">
                  <c:v>09-11-16</c:v>
                </c:pt>
                <c:pt idx="220">
                  <c:v>10-11-16</c:v>
                </c:pt>
                <c:pt idx="221">
                  <c:v>12-11-16</c:v>
                </c:pt>
                <c:pt idx="222">
                  <c:v>14-11-16</c:v>
                </c:pt>
                <c:pt idx="223">
                  <c:v>15-11-16</c:v>
                </c:pt>
                <c:pt idx="224">
                  <c:v>16-11-16</c:v>
                </c:pt>
                <c:pt idx="225">
                  <c:v>17-11-16</c:v>
                </c:pt>
                <c:pt idx="226">
                  <c:v>18-11-16</c:v>
                </c:pt>
                <c:pt idx="227">
                  <c:v>19-11-16</c:v>
                </c:pt>
                <c:pt idx="228">
                  <c:v>21-11-16</c:v>
                </c:pt>
                <c:pt idx="229">
                  <c:v>22-11-16</c:v>
                </c:pt>
                <c:pt idx="230">
                  <c:v>23-11-16</c:v>
                </c:pt>
                <c:pt idx="231">
                  <c:v>24-11-16</c:v>
                </c:pt>
                <c:pt idx="232">
                  <c:v>25-11-16</c:v>
                </c:pt>
                <c:pt idx="233">
                  <c:v>26-11-16</c:v>
                </c:pt>
                <c:pt idx="234">
                  <c:v>28-11-16</c:v>
                </c:pt>
                <c:pt idx="235">
                  <c:v>29-11-16</c:v>
                </c:pt>
                <c:pt idx="236">
                  <c:v>30-11-16</c:v>
                </c:pt>
                <c:pt idx="237">
                  <c:v>01-12-16</c:v>
                </c:pt>
                <c:pt idx="238">
                  <c:v>02-12-16</c:v>
                </c:pt>
                <c:pt idx="239">
                  <c:v>03-12-16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17-12-16</c:v>
                </c:pt>
                <c:pt idx="252">
                  <c:v>19-12-16</c:v>
                </c:pt>
                <c:pt idx="253">
                  <c:v>20-12-16</c:v>
                </c:pt>
                <c:pt idx="254">
                  <c:v>21-12-16</c:v>
                </c:pt>
                <c:pt idx="255">
                  <c:v>22-12-16</c:v>
                </c:pt>
                <c:pt idx="256">
                  <c:v>23-12-16</c:v>
                </c:pt>
                <c:pt idx="257">
                  <c:v>24-12-16</c:v>
                </c:pt>
                <c:pt idx="258">
                  <c:v>27-12-16</c:v>
                </c:pt>
                <c:pt idx="259">
                  <c:v>28-12-16</c:v>
                </c:pt>
                <c:pt idx="260">
                  <c:v>29-12-16</c:v>
                </c:pt>
                <c:pt idx="261">
                  <c:v>30-12-16</c:v>
                </c:pt>
                <c:pt idx="262">
                  <c:v>31-12-16</c:v>
                </c:pt>
                <c:pt idx="263">
                  <c:v>02-01-17</c:v>
                </c:pt>
                <c:pt idx="264">
                  <c:v>03-01-17</c:v>
                </c:pt>
                <c:pt idx="265">
                  <c:v>04-01-17</c:v>
                </c:pt>
                <c:pt idx="266">
                  <c:v>05-01-17</c:v>
                </c:pt>
                <c:pt idx="267">
                  <c:v>07-01-17</c:v>
                </c:pt>
                <c:pt idx="268">
                  <c:v>09-01-17</c:v>
                </c:pt>
                <c:pt idx="269">
                  <c:v>10-01-17</c:v>
                </c:pt>
                <c:pt idx="270">
                  <c:v>11-01-17</c:v>
                </c:pt>
                <c:pt idx="271">
                  <c:v>12-01-17</c:v>
                </c:pt>
                <c:pt idx="272">
                  <c:v>13-01-17</c:v>
                </c:pt>
                <c:pt idx="273">
                  <c:v>14-01-17</c:v>
                </c:pt>
                <c:pt idx="274">
                  <c:v>16-01-17</c:v>
                </c:pt>
                <c:pt idx="275">
                  <c:v>17-01-17</c:v>
                </c:pt>
                <c:pt idx="276">
                  <c:v>18-01-17</c:v>
                </c:pt>
                <c:pt idx="277">
                  <c:v>19-01-17</c:v>
                </c:pt>
                <c:pt idx="278">
                  <c:v>20-01-17</c:v>
                </c:pt>
                <c:pt idx="279">
                  <c:v>21-01-17</c:v>
                </c:pt>
                <c:pt idx="280">
                  <c:v>23-01-17</c:v>
                </c:pt>
                <c:pt idx="281">
                  <c:v>24-01-17</c:v>
                </c:pt>
                <c:pt idx="282">
                  <c:v>25-01-17</c:v>
                </c:pt>
                <c:pt idx="283">
                  <c:v>26-01-17</c:v>
                </c:pt>
                <c:pt idx="284">
                  <c:v>27-01-17</c:v>
                </c:pt>
                <c:pt idx="285">
                  <c:v>28-01-17</c:v>
                </c:pt>
                <c:pt idx="286">
                  <c:v>30-01-17</c:v>
                </c:pt>
                <c:pt idx="287">
                  <c:v>31-01-17</c:v>
                </c:pt>
                <c:pt idx="288">
                  <c:v>01-02-17</c:v>
                </c:pt>
                <c:pt idx="289">
                  <c:v>02-02-17</c:v>
                </c:pt>
                <c:pt idx="290">
                  <c:v>03-02-17</c:v>
                </c:pt>
                <c:pt idx="291">
                  <c:v>04-02-17</c:v>
                </c:pt>
                <c:pt idx="292">
                  <c:v>06-02-17</c:v>
                </c:pt>
                <c:pt idx="293">
                  <c:v>07-02-17</c:v>
                </c:pt>
                <c:pt idx="294">
                  <c:v>08-02-17</c:v>
                </c:pt>
                <c:pt idx="295">
                  <c:v>09-02-17</c:v>
                </c:pt>
                <c:pt idx="296">
                  <c:v>10-02-17</c:v>
                </c:pt>
                <c:pt idx="297">
                  <c:v>11-02-17</c:v>
                </c:pt>
                <c:pt idx="298">
                  <c:v>13-02-17</c:v>
                </c:pt>
                <c:pt idx="299">
                  <c:v>14-02-17</c:v>
                </c:pt>
                <c:pt idx="300">
                  <c:v>15-02-17</c:v>
                </c:pt>
                <c:pt idx="301">
                  <c:v>16-02-17</c:v>
                </c:pt>
                <c:pt idx="302">
                  <c:v>17-02-17</c:v>
                </c:pt>
                <c:pt idx="303">
                  <c:v>18-02-17</c:v>
                </c:pt>
                <c:pt idx="304">
                  <c:v>20-02-17</c:v>
                </c:pt>
                <c:pt idx="305">
                  <c:v>21-02-17</c:v>
                </c:pt>
                <c:pt idx="306">
                  <c:v>22-02-17</c:v>
                </c:pt>
                <c:pt idx="307">
                  <c:v>23-02-17</c:v>
                </c:pt>
                <c:pt idx="308">
                  <c:v>24-02-17</c:v>
                </c:pt>
                <c:pt idx="309">
                  <c:v>25-02-17</c:v>
                </c:pt>
                <c:pt idx="310">
                  <c:v>27-02-17</c:v>
                </c:pt>
                <c:pt idx="311">
                  <c:v>28-02-17</c:v>
                </c:pt>
                <c:pt idx="312">
                  <c:v>01-03-17</c:v>
                </c:pt>
                <c:pt idx="313">
                  <c:v>02-03-17</c:v>
                </c:pt>
                <c:pt idx="314">
                  <c:v>03-03-17</c:v>
                </c:pt>
                <c:pt idx="315">
                  <c:v>04-03-17</c:v>
                </c:pt>
                <c:pt idx="316">
                  <c:v>06-03-17</c:v>
                </c:pt>
                <c:pt idx="317">
                  <c:v>07-03-17</c:v>
                </c:pt>
                <c:pt idx="318">
                  <c:v>08-03-17</c:v>
                </c:pt>
                <c:pt idx="319">
                  <c:v>09-03-17</c:v>
                </c:pt>
                <c:pt idx="320">
                  <c:v>10-03-17</c:v>
                </c:pt>
                <c:pt idx="321">
                  <c:v>11-03-17</c:v>
                </c:pt>
                <c:pt idx="322">
                  <c:v>13-03-17</c:v>
                </c:pt>
                <c:pt idx="323">
                  <c:v>14-03-17</c:v>
                </c:pt>
                <c:pt idx="324">
                  <c:v>15-03-17</c:v>
                </c:pt>
                <c:pt idx="325">
                  <c:v>16-03-17</c:v>
                </c:pt>
                <c:pt idx="326">
                  <c:v>17-03-17</c:v>
                </c:pt>
                <c:pt idx="327">
                  <c:v>18-03-17</c:v>
                </c:pt>
                <c:pt idx="328">
                  <c:v>20-03-17</c:v>
                </c:pt>
                <c:pt idx="329">
                  <c:v>21-03-17</c:v>
                </c:pt>
                <c:pt idx="330">
                  <c:v>22-03-17</c:v>
                </c:pt>
                <c:pt idx="331">
                  <c:v>23-03-17</c:v>
                </c:pt>
                <c:pt idx="332">
                  <c:v>24-03-17</c:v>
                </c:pt>
                <c:pt idx="333">
                  <c:v>25-03-17</c:v>
                </c:pt>
                <c:pt idx="334">
                  <c:v>27-03-17</c:v>
                </c:pt>
                <c:pt idx="335">
                  <c:v>28-03-17</c:v>
                </c:pt>
                <c:pt idx="336">
                  <c:v>29-03-17</c:v>
                </c:pt>
                <c:pt idx="337">
                  <c:v>30-03-17</c:v>
                </c:pt>
                <c:pt idx="338">
                  <c:v>31-03-17</c:v>
                </c:pt>
                <c:pt idx="339">
                  <c:v>01-04-17</c:v>
                </c:pt>
                <c:pt idx="340">
                  <c:v>03-04-17</c:v>
                </c:pt>
                <c:pt idx="341">
                  <c:v>04-04-17</c:v>
                </c:pt>
                <c:pt idx="342">
                  <c:v>05-04-17</c:v>
                </c:pt>
                <c:pt idx="343">
                  <c:v>06-04-17</c:v>
                </c:pt>
                <c:pt idx="344">
                  <c:v>07-04-17</c:v>
                </c:pt>
                <c:pt idx="345">
                  <c:v>08-04-17</c:v>
                </c:pt>
                <c:pt idx="346">
                  <c:v>10-04-17</c:v>
                </c:pt>
                <c:pt idx="347">
                  <c:v>11-04-17</c:v>
                </c:pt>
                <c:pt idx="348">
                  <c:v>12-04-17</c:v>
                </c:pt>
                <c:pt idx="349">
                  <c:v>13-04-17</c:v>
                </c:pt>
                <c:pt idx="350">
                  <c:v>14-04-17</c:v>
                </c:pt>
                <c:pt idx="351">
                  <c:v>15-04-17</c:v>
                </c:pt>
                <c:pt idx="352">
                  <c:v>18-04-17</c:v>
                </c:pt>
                <c:pt idx="353">
                  <c:v>19-04-17</c:v>
                </c:pt>
                <c:pt idx="354">
                  <c:v>20-04-17</c:v>
                </c:pt>
                <c:pt idx="355">
                  <c:v>21-04-17</c:v>
                </c:pt>
                <c:pt idx="356">
                  <c:v>22-04-17</c:v>
                </c:pt>
                <c:pt idx="357">
                  <c:v>24-04-17</c:v>
                </c:pt>
                <c:pt idx="358">
                  <c:v>25-04-17</c:v>
                </c:pt>
                <c:pt idx="359">
                  <c:v>26-04-17</c:v>
                </c:pt>
                <c:pt idx="360">
                  <c:v>27-04-17</c:v>
                </c:pt>
                <c:pt idx="361">
                  <c:v>28-04-17</c:v>
                </c:pt>
                <c:pt idx="362">
                  <c:v>29-04-17</c:v>
                </c:pt>
                <c:pt idx="363">
                  <c:v>02-05-17</c:v>
                </c:pt>
                <c:pt idx="364">
                  <c:v>04-05-17</c:v>
                </c:pt>
                <c:pt idx="365">
                  <c:v>05-05-17</c:v>
                </c:pt>
                <c:pt idx="366">
                  <c:v>06-05-17</c:v>
                </c:pt>
                <c:pt idx="367">
                  <c:v>08-05-17</c:v>
                </c:pt>
                <c:pt idx="368">
                  <c:v>09-05-17</c:v>
                </c:pt>
                <c:pt idx="369">
                  <c:v>10-05-17</c:v>
                </c:pt>
                <c:pt idx="370">
                  <c:v>11-05-17</c:v>
                </c:pt>
                <c:pt idx="371">
                  <c:v>12-05-17</c:v>
                </c:pt>
                <c:pt idx="372">
                  <c:v>13-05-17</c:v>
                </c:pt>
                <c:pt idx="373">
                  <c:v>15-05-17</c:v>
                </c:pt>
                <c:pt idx="374">
                  <c:v>16-05-17</c:v>
                </c:pt>
                <c:pt idx="375">
                  <c:v>17-05-17</c:v>
                </c:pt>
                <c:pt idx="376">
                  <c:v>18-05-17</c:v>
                </c:pt>
                <c:pt idx="377">
                  <c:v>19-05-17</c:v>
                </c:pt>
                <c:pt idx="378">
                  <c:v>20-05-17</c:v>
                </c:pt>
                <c:pt idx="379">
                  <c:v>22-05-17</c:v>
                </c:pt>
                <c:pt idx="380">
                  <c:v>23-05-17</c:v>
                </c:pt>
                <c:pt idx="381">
                  <c:v>24-05-17</c:v>
                </c:pt>
                <c:pt idx="382">
                  <c:v>25-05-17</c:v>
                </c:pt>
                <c:pt idx="383">
                  <c:v>26-05-17</c:v>
                </c:pt>
                <c:pt idx="384">
                  <c:v>27-05-17</c:v>
                </c:pt>
                <c:pt idx="385">
                  <c:v>29-05-17</c:v>
                </c:pt>
                <c:pt idx="386">
                  <c:v>30-05-17</c:v>
                </c:pt>
                <c:pt idx="387">
                  <c:v>31-05-17</c:v>
                </c:pt>
                <c:pt idx="388">
                  <c:v>01-06-17</c:v>
                </c:pt>
                <c:pt idx="389">
                  <c:v>02-06-17</c:v>
                </c:pt>
                <c:pt idx="390">
                  <c:v>03-06-17</c:v>
                </c:pt>
                <c:pt idx="391">
                  <c:v>05-06-17</c:v>
                </c:pt>
                <c:pt idx="392">
                  <c:v>06-06-17</c:v>
                </c:pt>
                <c:pt idx="393">
                  <c:v>07-06-17</c:v>
                </c:pt>
                <c:pt idx="394">
                  <c:v>08-06-17</c:v>
                </c:pt>
                <c:pt idx="395">
                  <c:v>09-06-17</c:v>
                </c:pt>
                <c:pt idx="396">
                  <c:v>10-06-17</c:v>
                </c:pt>
                <c:pt idx="397">
                  <c:v>12-06-17</c:v>
                </c:pt>
                <c:pt idx="398">
                  <c:v>13-06-17</c:v>
                </c:pt>
                <c:pt idx="399">
                  <c:v>14-06-17</c:v>
                </c:pt>
                <c:pt idx="400">
                  <c:v>16-06-17</c:v>
                </c:pt>
                <c:pt idx="401">
                  <c:v>17-06-17</c:v>
                </c:pt>
                <c:pt idx="402">
                  <c:v>19-06-17</c:v>
                </c:pt>
                <c:pt idx="403">
                  <c:v>20-06-17</c:v>
                </c:pt>
                <c:pt idx="404">
                  <c:v>21-06-17</c:v>
                </c:pt>
                <c:pt idx="405">
                  <c:v>22-06-17</c:v>
                </c:pt>
                <c:pt idx="406">
                  <c:v>23-06-17</c:v>
                </c:pt>
                <c:pt idx="407">
                  <c:v>24-06-17</c:v>
                </c:pt>
                <c:pt idx="408">
                  <c:v>26-06-17</c:v>
                </c:pt>
                <c:pt idx="409">
                  <c:v>27-06-17</c:v>
                </c:pt>
                <c:pt idx="410">
                  <c:v>28-06-17</c:v>
                </c:pt>
                <c:pt idx="411">
                  <c:v>29-06-17</c:v>
                </c:pt>
                <c:pt idx="412">
                  <c:v>30-06-17</c:v>
                </c:pt>
                <c:pt idx="413">
                  <c:v>01-07-17</c:v>
                </c:pt>
                <c:pt idx="414">
                  <c:v>03-07-17</c:v>
                </c:pt>
                <c:pt idx="415">
                  <c:v>04-07-17</c:v>
                </c:pt>
                <c:pt idx="416">
                  <c:v>05-07-17</c:v>
                </c:pt>
                <c:pt idx="417">
                  <c:v>06-07-17</c:v>
                </c:pt>
                <c:pt idx="418">
                  <c:v>07-07-17</c:v>
                </c:pt>
                <c:pt idx="419">
                  <c:v>08-07-17</c:v>
                </c:pt>
                <c:pt idx="420">
                  <c:v>10-07-17</c:v>
                </c:pt>
                <c:pt idx="421">
                  <c:v>11-07-17</c:v>
                </c:pt>
                <c:pt idx="422">
                  <c:v>12-07-17</c:v>
                </c:pt>
                <c:pt idx="423">
                  <c:v>13-07-17</c:v>
                </c:pt>
                <c:pt idx="424">
                  <c:v>14-07-17</c:v>
                </c:pt>
                <c:pt idx="425">
                  <c:v>15-07-17</c:v>
                </c:pt>
                <c:pt idx="426">
                  <c:v>17-07-17</c:v>
                </c:pt>
                <c:pt idx="427">
                  <c:v>18-07-17</c:v>
                </c:pt>
                <c:pt idx="428">
                  <c:v>19-07-17</c:v>
                </c:pt>
                <c:pt idx="429">
                  <c:v>20-07-17</c:v>
                </c:pt>
                <c:pt idx="430">
                  <c:v>21-07-17</c:v>
                </c:pt>
                <c:pt idx="431">
                  <c:v>22-07-17</c:v>
                </c:pt>
                <c:pt idx="432">
                  <c:v>24-07-17</c:v>
                </c:pt>
                <c:pt idx="433">
                  <c:v>25-07-17</c:v>
                </c:pt>
                <c:pt idx="434">
                  <c:v>26-07-17</c:v>
                </c:pt>
                <c:pt idx="435">
                  <c:v>27-07-17</c:v>
                </c:pt>
                <c:pt idx="436">
                  <c:v>28-07-17</c:v>
                </c:pt>
                <c:pt idx="437">
                  <c:v>29-07-17</c:v>
                </c:pt>
                <c:pt idx="438">
                  <c:v>30-07-17</c:v>
                </c:pt>
                <c:pt idx="439">
                  <c:v>01-08-17</c:v>
                </c:pt>
                <c:pt idx="440">
                  <c:v>02-08-17</c:v>
                </c:pt>
                <c:pt idx="441">
                  <c:v>03-08-17</c:v>
                </c:pt>
                <c:pt idx="442">
                  <c:v>04-08-17</c:v>
                </c:pt>
                <c:pt idx="443">
                  <c:v>05-08-17</c:v>
                </c:pt>
                <c:pt idx="444">
                  <c:v>07-08-17</c:v>
                </c:pt>
                <c:pt idx="445">
                  <c:v>08-08-17</c:v>
                </c:pt>
                <c:pt idx="446">
                  <c:v>09-08-17</c:v>
                </c:pt>
                <c:pt idx="447">
                  <c:v>10-08-17</c:v>
                </c:pt>
                <c:pt idx="448">
                  <c:v>11-08-17</c:v>
                </c:pt>
                <c:pt idx="449">
                  <c:v>12-08-17</c:v>
                </c:pt>
                <c:pt idx="450">
                  <c:v>14-08-17</c:v>
                </c:pt>
                <c:pt idx="451">
                  <c:v>16-08-17</c:v>
                </c:pt>
                <c:pt idx="452">
                  <c:v>17-08-17</c:v>
                </c:pt>
                <c:pt idx="453">
                  <c:v>18-08-17</c:v>
                </c:pt>
                <c:pt idx="454">
                  <c:v>19-08-17</c:v>
                </c:pt>
                <c:pt idx="455">
                  <c:v>21-08-17</c:v>
                </c:pt>
                <c:pt idx="456">
                  <c:v>22-08-17</c:v>
                </c:pt>
                <c:pt idx="457">
                  <c:v>23-08-17</c:v>
                </c:pt>
                <c:pt idx="458">
                  <c:v>24-08-17</c:v>
                </c:pt>
                <c:pt idx="459">
                  <c:v>25-08-17</c:v>
                </c:pt>
                <c:pt idx="460">
                  <c:v>26-08-17</c:v>
                </c:pt>
                <c:pt idx="461">
                  <c:v>28-08-17</c:v>
                </c:pt>
                <c:pt idx="462">
                  <c:v>29-08-17</c:v>
                </c:pt>
                <c:pt idx="463">
                  <c:v>30-08-17</c:v>
                </c:pt>
                <c:pt idx="464">
                  <c:v>31-08-17</c:v>
                </c:pt>
                <c:pt idx="465">
                  <c:v>01-09-17</c:v>
                </c:pt>
                <c:pt idx="466">
                  <c:v>02-09-17</c:v>
                </c:pt>
                <c:pt idx="467">
                  <c:v>04-09-17</c:v>
                </c:pt>
                <c:pt idx="468">
                  <c:v>05-09-17</c:v>
                </c:pt>
                <c:pt idx="469">
                  <c:v>06-09-17</c:v>
                </c:pt>
                <c:pt idx="470">
                  <c:v>(blank)</c:v>
                </c:pt>
              </c:strCache>
            </c:strRef>
          </c:cat>
          <c:val>
            <c:numRef>
              <c:f>pH!$G$27:$G$497</c:f>
              <c:numCache>
                <c:formatCode>General</c:formatCode>
                <c:ptCount val="471"/>
                <c:pt idx="6">
                  <c:v>6.6</c:v>
                </c:pt>
                <c:pt idx="7">
                  <c:v>6.48</c:v>
                </c:pt>
                <c:pt idx="8">
                  <c:v>6.4</c:v>
                </c:pt>
                <c:pt idx="9">
                  <c:v>6.64</c:v>
                </c:pt>
                <c:pt idx="10">
                  <c:v>6.44</c:v>
                </c:pt>
                <c:pt idx="11">
                  <c:v>7.31</c:v>
                </c:pt>
                <c:pt idx="12">
                  <c:v>6.75</c:v>
                </c:pt>
                <c:pt idx="13">
                  <c:v>6.45</c:v>
                </c:pt>
                <c:pt idx="14">
                  <c:v>6.38</c:v>
                </c:pt>
                <c:pt idx="15">
                  <c:v>4.9000000000000004</c:v>
                </c:pt>
                <c:pt idx="16">
                  <c:v>6.34</c:v>
                </c:pt>
                <c:pt idx="17">
                  <c:v>6.22</c:v>
                </c:pt>
                <c:pt idx="18">
                  <c:v>8.01</c:v>
                </c:pt>
                <c:pt idx="19">
                  <c:v>8.1300000000000008</c:v>
                </c:pt>
                <c:pt idx="20">
                  <c:v>7.85</c:v>
                </c:pt>
                <c:pt idx="21">
                  <c:v>7.91</c:v>
                </c:pt>
                <c:pt idx="22">
                  <c:v>7.98</c:v>
                </c:pt>
                <c:pt idx="23">
                  <c:v>7.88</c:v>
                </c:pt>
                <c:pt idx="24">
                  <c:v>8.0299999999999994</c:v>
                </c:pt>
                <c:pt idx="25">
                  <c:v>8</c:v>
                </c:pt>
                <c:pt idx="26">
                  <c:v>8.15</c:v>
                </c:pt>
                <c:pt idx="27">
                  <c:v>7.91</c:v>
                </c:pt>
                <c:pt idx="29">
                  <c:v>8.16</c:v>
                </c:pt>
                <c:pt idx="30">
                  <c:v>8.11</c:v>
                </c:pt>
                <c:pt idx="31">
                  <c:v>8.18</c:v>
                </c:pt>
                <c:pt idx="32">
                  <c:v>8.16</c:v>
                </c:pt>
                <c:pt idx="33">
                  <c:v>8.02</c:v>
                </c:pt>
                <c:pt idx="34">
                  <c:v>7.95</c:v>
                </c:pt>
                <c:pt idx="35">
                  <c:v>8</c:v>
                </c:pt>
                <c:pt idx="36">
                  <c:v>7.94</c:v>
                </c:pt>
                <c:pt idx="37">
                  <c:v>8.11</c:v>
                </c:pt>
                <c:pt idx="38">
                  <c:v>8.1300000000000008</c:v>
                </c:pt>
                <c:pt idx="39">
                  <c:v>8.15</c:v>
                </c:pt>
                <c:pt idx="40">
                  <c:v>8.18</c:v>
                </c:pt>
                <c:pt idx="41">
                  <c:v>7.95</c:v>
                </c:pt>
                <c:pt idx="42">
                  <c:v>7.79</c:v>
                </c:pt>
                <c:pt idx="44">
                  <c:v>7.73</c:v>
                </c:pt>
                <c:pt idx="45">
                  <c:v>7.87</c:v>
                </c:pt>
                <c:pt idx="46">
                  <c:v>8.0399999999999991</c:v>
                </c:pt>
                <c:pt idx="47">
                  <c:v>7.72</c:v>
                </c:pt>
                <c:pt idx="48">
                  <c:v>7.63</c:v>
                </c:pt>
                <c:pt idx="50">
                  <c:v>7.68</c:v>
                </c:pt>
                <c:pt idx="51">
                  <c:v>7.76</c:v>
                </c:pt>
                <c:pt idx="52">
                  <c:v>7.56</c:v>
                </c:pt>
                <c:pt idx="53">
                  <c:v>7.42</c:v>
                </c:pt>
                <c:pt idx="54">
                  <c:v>7.31</c:v>
                </c:pt>
                <c:pt idx="57">
                  <c:v>7.38</c:v>
                </c:pt>
                <c:pt idx="59">
                  <c:v>7.66</c:v>
                </c:pt>
                <c:pt idx="60">
                  <c:v>7.72</c:v>
                </c:pt>
                <c:pt idx="61">
                  <c:v>7.5</c:v>
                </c:pt>
                <c:pt idx="63">
                  <c:v>7.55</c:v>
                </c:pt>
                <c:pt idx="64">
                  <c:v>7.52</c:v>
                </c:pt>
                <c:pt idx="65">
                  <c:v>7.44</c:v>
                </c:pt>
                <c:pt idx="66">
                  <c:v>7.37</c:v>
                </c:pt>
                <c:pt idx="67">
                  <c:v>7.36</c:v>
                </c:pt>
                <c:pt idx="69">
                  <c:v>7.68</c:v>
                </c:pt>
                <c:pt idx="70">
                  <c:v>7.59</c:v>
                </c:pt>
                <c:pt idx="71">
                  <c:v>7.52</c:v>
                </c:pt>
                <c:pt idx="72">
                  <c:v>7.5</c:v>
                </c:pt>
                <c:pt idx="73">
                  <c:v>7.62</c:v>
                </c:pt>
                <c:pt idx="75">
                  <c:v>7.5</c:v>
                </c:pt>
                <c:pt idx="76">
                  <c:v>7.44</c:v>
                </c:pt>
                <c:pt idx="77">
                  <c:v>7.34</c:v>
                </c:pt>
                <c:pt idx="79">
                  <c:v>7.22</c:v>
                </c:pt>
                <c:pt idx="81">
                  <c:v>7.28</c:v>
                </c:pt>
                <c:pt idx="82">
                  <c:v>7.3</c:v>
                </c:pt>
                <c:pt idx="83">
                  <c:v>7.08</c:v>
                </c:pt>
                <c:pt idx="84">
                  <c:v>7.31</c:v>
                </c:pt>
                <c:pt idx="85">
                  <c:v>7.29</c:v>
                </c:pt>
                <c:pt idx="88">
                  <c:v>7.41</c:v>
                </c:pt>
                <c:pt idx="89">
                  <c:v>7.45</c:v>
                </c:pt>
                <c:pt idx="90">
                  <c:v>7.42</c:v>
                </c:pt>
                <c:pt idx="91">
                  <c:v>7.26</c:v>
                </c:pt>
                <c:pt idx="93">
                  <c:v>7.33</c:v>
                </c:pt>
                <c:pt idx="94">
                  <c:v>7.21</c:v>
                </c:pt>
                <c:pt idx="95">
                  <c:v>7.41</c:v>
                </c:pt>
                <c:pt idx="96">
                  <c:v>7.22</c:v>
                </c:pt>
                <c:pt idx="97">
                  <c:v>7.24</c:v>
                </c:pt>
                <c:pt idx="98">
                  <c:v>6.53</c:v>
                </c:pt>
                <c:pt idx="99">
                  <c:v>6.76</c:v>
                </c:pt>
                <c:pt idx="108">
                  <c:v>6.44</c:v>
                </c:pt>
                <c:pt idx="110">
                  <c:v>6.2</c:v>
                </c:pt>
                <c:pt idx="111">
                  <c:v>6.46</c:v>
                </c:pt>
                <c:pt idx="112">
                  <c:v>6.6</c:v>
                </c:pt>
                <c:pt idx="113">
                  <c:v>6.28</c:v>
                </c:pt>
                <c:pt idx="114">
                  <c:v>6.5</c:v>
                </c:pt>
                <c:pt idx="116">
                  <c:v>7.12</c:v>
                </c:pt>
                <c:pt idx="117">
                  <c:v>7.17</c:v>
                </c:pt>
                <c:pt idx="118">
                  <c:v>7.04</c:v>
                </c:pt>
                <c:pt idx="119">
                  <c:v>6.26</c:v>
                </c:pt>
                <c:pt idx="120">
                  <c:v>6.16</c:v>
                </c:pt>
                <c:pt idx="124">
                  <c:v>5.64</c:v>
                </c:pt>
                <c:pt idx="141">
                  <c:v>5.4</c:v>
                </c:pt>
                <c:pt idx="158">
                  <c:v>4.67</c:v>
                </c:pt>
                <c:pt idx="159">
                  <c:v>4.84</c:v>
                </c:pt>
                <c:pt idx="160">
                  <c:v>5.72</c:v>
                </c:pt>
                <c:pt idx="161">
                  <c:v>5.5</c:v>
                </c:pt>
                <c:pt idx="162">
                  <c:v>6.23</c:v>
                </c:pt>
                <c:pt idx="174">
                  <c:v>5.62</c:v>
                </c:pt>
                <c:pt idx="176">
                  <c:v>5.22</c:v>
                </c:pt>
                <c:pt idx="177">
                  <c:v>6.57</c:v>
                </c:pt>
                <c:pt idx="179">
                  <c:v>5.39</c:v>
                </c:pt>
                <c:pt idx="180">
                  <c:v>5.61</c:v>
                </c:pt>
                <c:pt idx="182">
                  <c:v>5.58</c:v>
                </c:pt>
                <c:pt idx="183">
                  <c:v>5.17</c:v>
                </c:pt>
                <c:pt idx="184">
                  <c:v>6.03</c:v>
                </c:pt>
                <c:pt idx="185">
                  <c:v>6.35</c:v>
                </c:pt>
                <c:pt idx="186">
                  <c:v>6.41</c:v>
                </c:pt>
                <c:pt idx="188">
                  <c:v>6.55</c:v>
                </c:pt>
                <c:pt idx="190">
                  <c:v>6.75</c:v>
                </c:pt>
                <c:pt idx="191">
                  <c:v>6.6</c:v>
                </c:pt>
                <c:pt idx="192">
                  <c:v>6.46</c:v>
                </c:pt>
                <c:pt idx="194">
                  <c:v>5.68</c:v>
                </c:pt>
                <c:pt idx="196">
                  <c:v>6.19</c:v>
                </c:pt>
                <c:pt idx="198">
                  <c:v>6.63</c:v>
                </c:pt>
                <c:pt idx="200">
                  <c:v>6.62</c:v>
                </c:pt>
                <c:pt idx="202">
                  <c:v>6.52</c:v>
                </c:pt>
                <c:pt idx="204">
                  <c:v>6.53</c:v>
                </c:pt>
                <c:pt idx="206">
                  <c:v>6.56</c:v>
                </c:pt>
                <c:pt idx="208">
                  <c:v>6.38</c:v>
                </c:pt>
                <c:pt idx="210">
                  <c:v>6.61</c:v>
                </c:pt>
                <c:pt idx="212">
                  <c:v>6.7</c:v>
                </c:pt>
                <c:pt idx="213">
                  <c:v>6.72</c:v>
                </c:pt>
                <c:pt idx="215">
                  <c:v>6.43</c:v>
                </c:pt>
                <c:pt idx="217">
                  <c:v>6.26</c:v>
                </c:pt>
                <c:pt idx="222">
                  <c:v>6.37</c:v>
                </c:pt>
                <c:pt idx="226">
                  <c:v>6.25</c:v>
                </c:pt>
                <c:pt idx="228">
                  <c:v>6.18</c:v>
                </c:pt>
                <c:pt idx="233">
                  <c:v>6.25</c:v>
                </c:pt>
                <c:pt idx="234">
                  <c:v>6.24</c:v>
                </c:pt>
                <c:pt idx="238">
                  <c:v>6.51</c:v>
                </c:pt>
                <c:pt idx="240">
                  <c:v>6.69</c:v>
                </c:pt>
                <c:pt idx="243">
                  <c:v>6.49</c:v>
                </c:pt>
                <c:pt idx="247">
                  <c:v>6.74</c:v>
                </c:pt>
                <c:pt idx="250">
                  <c:v>6.16</c:v>
                </c:pt>
                <c:pt idx="254">
                  <c:v>6.34</c:v>
                </c:pt>
                <c:pt idx="260">
                  <c:v>6.8</c:v>
                </c:pt>
                <c:pt idx="263">
                  <c:v>6.62</c:v>
                </c:pt>
                <c:pt idx="266">
                  <c:v>5.43</c:v>
                </c:pt>
                <c:pt idx="269">
                  <c:v>6.73</c:v>
                </c:pt>
                <c:pt idx="274">
                  <c:v>6.52</c:v>
                </c:pt>
                <c:pt idx="276">
                  <c:v>6.39</c:v>
                </c:pt>
                <c:pt idx="278">
                  <c:v>6.34</c:v>
                </c:pt>
                <c:pt idx="280">
                  <c:v>6.63</c:v>
                </c:pt>
                <c:pt idx="282">
                  <c:v>6.81</c:v>
                </c:pt>
                <c:pt idx="286">
                  <c:v>6.89</c:v>
                </c:pt>
                <c:pt idx="288">
                  <c:v>6.53</c:v>
                </c:pt>
                <c:pt idx="290">
                  <c:v>6.45</c:v>
                </c:pt>
                <c:pt idx="292">
                  <c:v>6.53</c:v>
                </c:pt>
                <c:pt idx="294">
                  <c:v>6.37</c:v>
                </c:pt>
                <c:pt idx="296">
                  <c:v>6.58</c:v>
                </c:pt>
                <c:pt idx="298">
                  <c:v>6.54</c:v>
                </c:pt>
                <c:pt idx="300">
                  <c:v>6.56</c:v>
                </c:pt>
                <c:pt idx="305">
                  <c:v>6.68</c:v>
                </c:pt>
                <c:pt idx="308">
                  <c:v>6.66</c:v>
                </c:pt>
                <c:pt idx="310">
                  <c:v>6.64</c:v>
                </c:pt>
                <c:pt idx="312">
                  <c:v>6.48</c:v>
                </c:pt>
                <c:pt idx="314">
                  <c:v>6.38</c:v>
                </c:pt>
                <c:pt idx="316">
                  <c:v>6.43</c:v>
                </c:pt>
                <c:pt idx="320">
                  <c:v>6.49</c:v>
                </c:pt>
                <c:pt idx="322">
                  <c:v>6.66</c:v>
                </c:pt>
                <c:pt idx="324">
                  <c:v>6.55</c:v>
                </c:pt>
                <c:pt idx="326">
                  <c:v>6.52</c:v>
                </c:pt>
                <c:pt idx="328">
                  <c:v>6.65</c:v>
                </c:pt>
                <c:pt idx="330">
                  <c:v>6.59</c:v>
                </c:pt>
                <c:pt idx="332">
                  <c:v>6.48</c:v>
                </c:pt>
                <c:pt idx="334">
                  <c:v>6.61</c:v>
                </c:pt>
                <c:pt idx="336">
                  <c:v>6.48</c:v>
                </c:pt>
                <c:pt idx="338">
                  <c:v>6.55</c:v>
                </c:pt>
                <c:pt idx="340">
                  <c:v>6.44</c:v>
                </c:pt>
                <c:pt idx="342">
                  <c:v>6.37</c:v>
                </c:pt>
                <c:pt idx="344">
                  <c:v>6.38</c:v>
                </c:pt>
                <c:pt idx="365">
                  <c:v>6.55</c:v>
                </c:pt>
                <c:pt idx="367">
                  <c:v>6.58</c:v>
                </c:pt>
                <c:pt idx="369">
                  <c:v>6.58</c:v>
                </c:pt>
                <c:pt idx="371">
                  <c:v>6.59</c:v>
                </c:pt>
                <c:pt idx="373">
                  <c:v>6.59</c:v>
                </c:pt>
                <c:pt idx="375">
                  <c:v>6.61</c:v>
                </c:pt>
                <c:pt idx="377">
                  <c:v>6.57</c:v>
                </c:pt>
                <c:pt idx="379">
                  <c:v>6.6</c:v>
                </c:pt>
                <c:pt idx="381">
                  <c:v>6.64</c:v>
                </c:pt>
                <c:pt idx="383">
                  <c:v>6.67</c:v>
                </c:pt>
                <c:pt idx="385">
                  <c:v>7.04</c:v>
                </c:pt>
                <c:pt idx="387">
                  <c:v>6.88</c:v>
                </c:pt>
                <c:pt idx="389">
                  <c:v>6.79</c:v>
                </c:pt>
                <c:pt idx="391">
                  <c:v>7.1</c:v>
                </c:pt>
                <c:pt idx="393">
                  <c:v>6.57</c:v>
                </c:pt>
                <c:pt idx="395">
                  <c:v>6.59</c:v>
                </c:pt>
                <c:pt idx="397">
                  <c:v>6.47</c:v>
                </c:pt>
                <c:pt idx="399">
                  <c:v>6.55</c:v>
                </c:pt>
                <c:pt idx="400">
                  <c:v>6.45</c:v>
                </c:pt>
                <c:pt idx="402">
                  <c:v>6.32</c:v>
                </c:pt>
                <c:pt idx="404">
                  <c:v>6.51</c:v>
                </c:pt>
                <c:pt idx="406">
                  <c:v>6.58</c:v>
                </c:pt>
                <c:pt idx="408">
                  <c:v>6.42</c:v>
                </c:pt>
                <c:pt idx="410">
                  <c:v>6.43</c:v>
                </c:pt>
                <c:pt idx="412">
                  <c:v>6.56</c:v>
                </c:pt>
                <c:pt idx="414">
                  <c:v>6.47</c:v>
                </c:pt>
                <c:pt idx="416">
                  <c:v>6.43</c:v>
                </c:pt>
                <c:pt idx="418">
                  <c:v>6.5</c:v>
                </c:pt>
                <c:pt idx="420">
                  <c:v>6.52</c:v>
                </c:pt>
                <c:pt idx="422">
                  <c:v>6.47</c:v>
                </c:pt>
                <c:pt idx="424">
                  <c:v>6.5</c:v>
                </c:pt>
                <c:pt idx="427">
                  <c:v>6.46</c:v>
                </c:pt>
                <c:pt idx="430">
                  <c:v>6.27</c:v>
                </c:pt>
                <c:pt idx="432">
                  <c:v>6.28</c:v>
                </c:pt>
                <c:pt idx="434">
                  <c:v>6.4</c:v>
                </c:pt>
                <c:pt idx="436">
                  <c:v>6.62</c:v>
                </c:pt>
                <c:pt idx="438">
                  <c:v>7.04</c:v>
                </c:pt>
                <c:pt idx="440">
                  <c:v>7.06</c:v>
                </c:pt>
                <c:pt idx="444">
                  <c:v>7.09</c:v>
                </c:pt>
                <c:pt idx="446">
                  <c:v>6.89</c:v>
                </c:pt>
                <c:pt idx="450">
                  <c:v>7.2</c:v>
                </c:pt>
                <c:pt idx="451">
                  <c:v>7.38</c:v>
                </c:pt>
                <c:pt idx="453">
                  <c:v>6.87</c:v>
                </c:pt>
                <c:pt idx="455">
                  <c:v>7.11</c:v>
                </c:pt>
                <c:pt idx="457">
                  <c:v>6.94</c:v>
                </c:pt>
                <c:pt idx="459">
                  <c:v>6.89</c:v>
                </c:pt>
                <c:pt idx="461">
                  <c:v>6.75</c:v>
                </c:pt>
                <c:pt idx="463">
                  <c:v>6.81</c:v>
                </c:pt>
                <c:pt idx="465">
                  <c:v>6.79</c:v>
                </c:pt>
                <c:pt idx="467">
                  <c:v>6.88</c:v>
                </c:pt>
                <c:pt idx="469">
                  <c:v>6.84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pH!$H$26</c:f>
              <c:strCache>
                <c:ptCount val="1"/>
                <c:pt idx="0">
                  <c:v> P6 pH</c:v>
                </c:pt>
              </c:strCache>
            </c:strRef>
          </c:tx>
          <c:marker>
            <c:symbol val="none"/>
          </c:marker>
          <c:cat>
            <c:strRef>
              <c:f>pH!$A$27:$A$497</c:f>
              <c:strCache>
                <c:ptCount val="471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20-06-16</c:v>
                </c:pt>
                <c:pt idx="99">
                  <c:v>21-06-16</c:v>
                </c:pt>
                <c:pt idx="100">
                  <c:v>22-06-16</c:v>
                </c:pt>
                <c:pt idx="101">
                  <c:v>23-06-16</c:v>
                </c:pt>
                <c:pt idx="102">
                  <c:v>24-06-16</c:v>
                </c:pt>
                <c:pt idx="103">
                  <c:v>25-06-16</c:v>
                </c:pt>
                <c:pt idx="104">
                  <c:v>27-06-16</c:v>
                </c:pt>
                <c:pt idx="105">
                  <c:v>28-06-16</c:v>
                </c:pt>
                <c:pt idx="106">
                  <c:v>29-06-16</c:v>
                </c:pt>
                <c:pt idx="107">
                  <c:v>30-06-16</c:v>
                </c:pt>
                <c:pt idx="108">
                  <c:v>01-07-16</c:v>
                </c:pt>
                <c:pt idx="109">
                  <c:v>02-07-16</c:v>
                </c:pt>
                <c:pt idx="110">
                  <c:v>04-07-16</c:v>
                </c:pt>
                <c:pt idx="111">
                  <c:v>05-07-16</c:v>
                </c:pt>
                <c:pt idx="112">
                  <c:v>06-07-16</c:v>
                </c:pt>
                <c:pt idx="113">
                  <c:v>07-07-16</c:v>
                </c:pt>
                <c:pt idx="114">
                  <c:v>08-07-16</c:v>
                </c:pt>
                <c:pt idx="115">
                  <c:v>09-07-16</c:v>
                </c:pt>
                <c:pt idx="116">
                  <c:v>11-07-16</c:v>
                </c:pt>
                <c:pt idx="117">
                  <c:v>12-07-16</c:v>
                </c:pt>
                <c:pt idx="118">
                  <c:v>13-07-16</c:v>
                </c:pt>
                <c:pt idx="119">
                  <c:v>14-07-16</c:v>
                </c:pt>
                <c:pt idx="120">
                  <c:v>15-07-16</c:v>
                </c:pt>
                <c:pt idx="121">
                  <c:v>16-07-16</c:v>
                </c:pt>
                <c:pt idx="122">
                  <c:v>18-07-16</c:v>
                </c:pt>
                <c:pt idx="123">
                  <c:v>19-07-16</c:v>
                </c:pt>
                <c:pt idx="124">
                  <c:v>20-07-16</c:v>
                </c:pt>
                <c:pt idx="125">
                  <c:v>21-07-16</c:v>
                </c:pt>
                <c:pt idx="126">
                  <c:v>22-07-16</c:v>
                </c:pt>
                <c:pt idx="127">
                  <c:v>23-07-16</c:v>
                </c:pt>
                <c:pt idx="128">
                  <c:v>25-07-16</c:v>
                </c:pt>
                <c:pt idx="129">
                  <c:v>26-07-16</c:v>
                </c:pt>
                <c:pt idx="130">
                  <c:v>27-07-16</c:v>
                </c:pt>
                <c:pt idx="131">
                  <c:v>28-07-16</c:v>
                </c:pt>
                <c:pt idx="132">
                  <c:v>29-07-16</c:v>
                </c:pt>
                <c:pt idx="133">
                  <c:v>30-07-16</c:v>
                </c:pt>
                <c:pt idx="134">
                  <c:v>01-08-16</c:v>
                </c:pt>
                <c:pt idx="135">
                  <c:v>02-08-16</c:v>
                </c:pt>
                <c:pt idx="136">
                  <c:v>03-08-16</c:v>
                </c:pt>
                <c:pt idx="137">
                  <c:v>04-08-16</c:v>
                </c:pt>
                <c:pt idx="138">
                  <c:v>05-08-16</c:v>
                </c:pt>
                <c:pt idx="139">
                  <c:v>06-08-16</c:v>
                </c:pt>
                <c:pt idx="140">
                  <c:v>08-08-16</c:v>
                </c:pt>
                <c:pt idx="141">
                  <c:v>09-08-16</c:v>
                </c:pt>
                <c:pt idx="142">
                  <c:v>10-08-16</c:v>
                </c:pt>
                <c:pt idx="143">
                  <c:v>11-08-16</c:v>
                </c:pt>
                <c:pt idx="144">
                  <c:v>12-08-16</c:v>
                </c:pt>
                <c:pt idx="145">
                  <c:v>13-08-16</c:v>
                </c:pt>
                <c:pt idx="146">
                  <c:v>15-08-16</c:v>
                </c:pt>
                <c:pt idx="147">
                  <c:v>16-08-16</c:v>
                </c:pt>
                <c:pt idx="148">
                  <c:v>17-08-16</c:v>
                </c:pt>
                <c:pt idx="149">
                  <c:v>18-08-16</c:v>
                </c:pt>
                <c:pt idx="150">
                  <c:v>19-08-16</c:v>
                </c:pt>
                <c:pt idx="151">
                  <c:v>20-08-16</c:v>
                </c:pt>
                <c:pt idx="152">
                  <c:v>22-08-16</c:v>
                </c:pt>
                <c:pt idx="153">
                  <c:v>23-08-16</c:v>
                </c:pt>
                <c:pt idx="154">
                  <c:v>24-08-16</c:v>
                </c:pt>
                <c:pt idx="155">
                  <c:v>25-08-16</c:v>
                </c:pt>
                <c:pt idx="156">
                  <c:v>26-08-16</c:v>
                </c:pt>
                <c:pt idx="157">
                  <c:v>27-08-16</c:v>
                </c:pt>
                <c:pt idx="158">
                  <c:v>29-08-16</c:v>
                </c:pt>
                <c:pt idx="159">
                  <c:v>30-08-16</c:v>
                </c:pt>
                <c:pt idx="160">
                  <c:v>31-08-16</c:v>
                </c:pt>
                <c:pt idx="161">
                  <c:v>01-09-16</c:v>
                </c:pt>
                <c:pt idx="162">
                  <c:v>02-09-16</c:v>
                </c:pt>
                <c:pt idx="163">
                  <c:v>03-09-16</c:v>
                </c:pt>
                <c:pt idx="164">
                  <c:v>05-09-16</c:v>
                </c:pt>
                <c:pt idx="165">
                  <c:v>06-09-16</c:v>
                </c:pt>
                <c:pt idx="166">
                  <c:v>07-09-16</c:v>
                </c:pt>
                <c:pt idx="167">
                  <c:v>08-09-16</c:v>
                </c:pt>
                <c:pt idx="168">
                  <c:v>09-09-16</c:v>
                </c:pt>
                <c:pt idx="169">
                  <c:v>10-09-16</c:v>
                </c:pt>
                <c:pt idx="170">
                  <c:v>12-09-16</c:v>
                </c:pt>
                <c:pt idx="171">
                  <c:v>13-09-16</c:v>
                </c:pt>
                <c:pt idx="172">
                  <c:v>14-09-16</c:v>
                </c:pt>
                <c:pt idx="173">
                  <c:v>15-09-16</c:v>
                </c:pt>
                <c:pt idx="174">
                  <c:v>16-09-16</c:v>
                </c:pt>
                <c:pt idx="175">
                  <c:v>17-09-16</c:v>
                </c:pt>
                <c:pt idx="176">
                  <c:v>19-09-16</c:v>
                </c:pt>
                <c:pt idx="177">
                  <c:v>20-09-16</c:v>
                </c:pt>
                <c:pt idx="178">
                  <c:v>21-09-16</c:v>
                </c:pt>
                <c:pt idx="179">
                  <c:v>22-09-16</c:v>
                </c:pt>
                <c:pt idx="180">
                  <c:v>23-09-16</c:v>
                </c:pt>
                <c:pt idx="181">
                  <c:v>24-09-16</c:v>
                </c:pt>
                <c:pt idx="182">
                  <c:v>26-09-16</c:v>
                </c:pt>
                <c:pt idx="183">
                  <c:v>27-09-16</c:v>
                </c:pt>
                <c:pt idx="184">
                  <c:v>28-09-16</c:v>
                </c:pt>
                <c:pt idx="185">
                  <c:v>29-09-16</c:v>
                </c:pt>
                <c:pt idx="186">
                  <c:v>30-09-16</c:v>
                </c:pt>
                <c:pt idx="187">
                  <c:v>01-10-16</c:v>
                </c:pt>
                <c:pt idx="188">
                  <c:v>03-10-16</c:v>
                </c:pt>
                <c:pt idx="189">
                  <c:v>04-10-16</c:v>
                </c:pt>
                <c:pt idx="190">
                  <c:v>05-10-16</c:v>
                </c:pt>
                <c:pt idx="191">
                  <c:v>06-10-16</c:v>
                </c:pt>
                <c:pt idx="192">
                  <c:v>07-10-16</c:v>
                </c:pt>
                <c:pt idx="193">
                  <c:v>08-10-16</c:v>
                </c:pt>
                <c:pt idx="194">
                  <c:v>10-10-16</c:v>
                </c:pt>
                <c:pt idx="195">
                  <c:v>11-10-16</c:v>
                </c:pt>
                <c:pt idx="196">
                  <c:v>12-10-16</c:v>
                </c:pt>
                <c:pt idx="197">
                  <c:v>13-10-16</c:v>
                </c:pt>
                <c:pt idx="198">
                  <c:v>14-10-16</c:v>
                </c:pt>
                <c:pt idx="199">
                  <c:v>15-10-16</c:v>
                </c:pt>
                <c:pt idx="200">
                  <c:v>17-10-16</c:v>
                </c:pt>
                <c:pt idx="201">
                  <c:v>18-10-16</c:v>
                </c:pt>
                <c:pt idx="202">
                  <c:v>19-10-16</c:v>
                </c:pt>
                <c:pt idx="203">
                  <c:v>20-10-16</c:v>
                </c:pt>
                <c:pt idx="204">
                  <c:v>21-10-16</c:v>
                </c:pt>
                <c:pt idx="205">
                  <c:v>22-10-16</c:v>
                </c:pt>
                <c:pt idx="206">
                  <c:v>24-10-16</c:v>
                </c:pt>
                <c:pt idx="207">
                  <c:v>25-10-16</c:v>
                </c:pt>
                <c:pt idx="208">
                  <c:v>26-10-16</c:v>
                </c:pt>
                <c:pt idx="209">
                  <c:v>27-10-16</c:v>
                </c:pt>
                <c:pt idx="210">
                  <c:v>28-10-16</c:v>
                </c:pt>
                <c:pt idx="211">
                  <c:v>29-10-16</c:v>
                </c:pt>
                <c:pt idx="212">
                  <c:v>31-10-16</c:v>
                </c:pt>
                <c:pt idx="213">
                  <c:v>02-11-16</c:v>
                </c:pt>
                <c:pt idx="214">
                  <c:v>03-11-16</c:v>
                </c:pt>
                <c:pt idx="215">
                  <c:v>04-11-16</c:v>
                </c:pt>
                <c:pt idx="216">
                  <c:v>05-11-16</c:v>
                </c:pt>
                <c:pt idx="217">
                  <c:v>07-11-16</c:v>
                </c:pt>
                <c:pt idx="218">
                  <c:v>08-11-16</c:v>
                </c:pt>
                <c:pt idx="219">
                  <c:v>09-11-16</c:v>
                </c:pt>
                <c:pt idx="220">
                  <c:v>10-11-16</c:v>
                </c:pt>
                <c:pt idx="221">
                  <c:v>12-11-16</c:v>
                </c:pt>
                <c:pt idx="222">
                  <c:v>14-11-16</c:v>
                </c:pt>
                <c:pt idx="223">
                  <c:v>15-11-16</c:v>
                </c:pt>
                <c:pt idx="224">
                  <c:v>16-11-16</c:v>
                </c:pt>
                <c:pt idx="225">
                  <c:v>17-11-16</c:v>
                </c:pt>
                <c:pt idx="226">
                  <c:v>18-11-16</c:v>
                </c:pt>
                <c:pt idx="227">
                  <c:v>19-11-16</c:v>
                </c:pt>
                <c:pt idx="228">
                  <c:v>21-11-16</c:v>
                </c:pt>
                <c:pt idx="229">
                  <c:v>22-11-16</c:v>
                </c:pt>
                <c:pt idx="230">
                  <c:v>23-11-16</c:v>
                </c:pt>
                <c:pt idx="231">
                  <c:v>24-11-16</c:v>
                </c:pt>
                <c:pt idx="232">
                  <c:v>25-11-16</c:v>
                </c:pt>
                <c:pt idx="233">
                  <c:v>26-11-16</c:v>
                </c:pt>
                <c:pt idx="234">
                  <c:v>28-11-16</c:v>
                </c:pt>
                <c:pt idx="235">
                  <c:v>29-11-16</c:v>
                </c:pt>
                <c:pt idx="236">
                  <c:v>30-11-16</c:v>
                </c:pt>
                <c:pt idx="237">
                  <c:v>01-12-16</c:v>
                </c:pt>
                <c:pt idx="238">
                  <c:v>02-12-16</c:v>
                </c:pt>
                <c:pt idx="239">
                  <c:v>03-12-16</c:v>
                </c:pt>
                <c:pt idx="240">
                  <c:v>05-12-16</c:v>
                </c:pt>
                <c:pt idx="241">
                  <c:v>06-12-16</c:v>
                </c:pt>
                <c:pt idx="242">
                  <c:v>07-12-16</c:v>
                </c:pt>
                <c:pt idx="243">
                  <c:v>08-12-16</c:v>
                </c:pt>
                <c:pt idx="244">
                  <c:v>09-12-16</c:v>
                </c:pt>
                <c:pt idx="245">
                  <c:v>10-12-16</c:v>
                </c:pt>
                <c:pt idx="246">
                  <c:v>12-12-16</c:v>
                </c:pt>
                <c:pt idx="247">
                  <c:v>13-12-16</c:v>
                </c:pt>
                <c:pt idx="248">
                  <c:v>14-12-16</c:v>
                </c:pt>
                <c:pt idx="249">
                  <c:v>15-12-16</c:v>
                </c:pt>
                <c:pt idx="250">
                  <c:v>16-12-16</c:v>
                </c:pt>
                <c:pt idx="251">
                  <c:v>17-12-16</c:v>
                </c:pt>
                <c:pt idx="252">
                  <c:v>19-12-16</c:v>
                </c:pt>
                <c:pt idx="253">
                  <c:v>20-12-16</c:v>
                </c:pt>
                <c:pt idx="254">
                  <c:v>21-12-16</c:v>
                </c:pt>
                <c:pt idx="255">
                  <c:v>22-12-16</c:v>
                </c:pt>
                <c:pt idx="256">
                  <c:v>23-12-16</c:v>
                </c:pt>
                <c:pt idx="257">
                  <c:v>24-12-16</c:v>
                </c:pt>
                <c:pt idx="258">
                  <c:v>27-12-16</c:v>
                </c:pt>
                <c:pt idx="259">
                  <c:v>28-12-16</c:v>
                </c:pt>
                <c:pt idx="260">
                  <c:v>29-12-16</c:v>
                </c:pt>
                <c:pt idx="261">
                  <c:v>30-12-16</c:v>
                </c:pt>
                <c:pt idx="262">
                  <c:v>31-12-16</c:v>
                </c:pt>
                <c:pt idx="263">
                  <c:v>02-01-17</c:v>
                </c:pt>
                <c:pt idx="264">
                  <c:v>03-01-17</c:v>
                </c:pt>
                <c:pt idx="265">
                  <c:v>04-01-17</c:v>
                </c:pt>
                <c:pt idx="266">
                  <c:v>05-01-17</c:v>
                </c:pt>
                <c:pt idx="267">
                  <c:v>07-01-17</c:v>
                </c:pt>
                <c:pt idx="268">
                  <c:v>09-01-17</c:v>
                </c:pt>
                <c:pt idx="269">
                  <c:v>10-01-17</c:v>
                </c:pt>
                <c:pt idx="270">
                  <c:v>11-01-17</c:v>
                </c:pt>
                <c:pt idx="271">
                  <c:v>12-01-17</c:v>
                </c:pt>
                <c:pt idx="272">
                  <c:v>13-01-17</c:v>
                </c:pt>
                <c:pt idx="273">
                  <c:v>14-01-17</c:v>
                </c:pt>
                <c:pt idx="274">
                  <c:v>16-01-17</c:v>
                </c:pt>
                <c:pt idx="275">
                  <c:v>17-01-17</c:v>
                </c:pt>
                <c:pt idx="276">
                  <c:v>18-01-17</c:v>
                </c:pt>
                <c:pt idx="277">
                  <c:v>19-01-17</c:v>
                </c:pt>
                <c:pt idx="278">
                  <c:v>20-01-17</c:v>
                </c:pt>
                <c:pt idx="279">
                  <c:v>21-01-17</c:v>
                </c:pt>
                <c:pt idx="280">
                  <c:v>23-01-17</c:v>
                </c:pt>
                <c:pt idx="281">
                  <c:v>24-01-17</c:v>
                </c:pt>
                <c:pt idx="282">
                  <c:v>25-01-17</c:v>
                </c:pt>
                <c:pt idx="283">
                  <c:v>26-01-17</c:v>
                </c:pt>
                <c:pt idx="284">
                  <c:v>27-01-17</c:v>
                </c:pt>
                <c:pt idx="285">
                  <c:v>28-01-17</c:v>
                </c:pt>
                <c:pt idx="286">
                  <c:v>30-01-17</c:v>
                </c:pt>
                <c:pt idx="287">
                  <c:v>31-01-17</c:v>
                </c:pt>
                <c:pt idx="288">
                  <c:v>01-02-17</c:v>
                </c:pt>
                <c:pt idx="289">
                  <c:v>02-02-17</c:v>
                </c:pt>
                <c:pt idx="290">
                  <c:v>03-02-17</c:v>
                </c:pt>
                <c:pt idx="291">
                  <c:v>04-02-17</c:v>
                </c:pt>
                <c:pt idx="292">
                  <c:v>06-02-17</c:v>
                </c:pt>
                <c:pt idx="293">
                  <c:v>07-02-17</c:v>
                </c:pt>
                <c:pt idx="294">
                  <c:v>08-02-17</c:v>
                </c:pt>
                <c:pt idx="295">
                  <c:v>09-02-17</c:v>
                </c:pt>
                <c:pt idx="296">
                  <c:v>10-02-17</c:v>
                </c:pt>
                <c:pt idx="297">
                  <c:v>11-02-17</c:v>
                </c:pt>
                <c:pt idx="298">
                  <c:v>13-02-17</c:v>
                </c:pt>
                <c:pt idx="299">
                  <c:v>14-02-17</c:v>
                </c:pt>
                <c:pt idx="300">
                  <c:v>15-02-17</c:v>
                </c:pt>
                <c:pt idx="301">
                  <c:v>16-02-17</c:v>
                </c:pt>
                <c:pt idx="302">
                  <c:v>17-02-17</c:v>
                </c:pt>
                <c:pt idx="303">
                  <c:v>18-02-17</c:v>
                </c:pt>
                <c:pt idx="304">
                  <c:v>20-02-17</c:v>
                </c:pt>
                <c:pt idx="305">
                  <c:v>21-02-17</c:v>
                </c:pt>
                <c:pt idx="306">
                  <c:v>22-02-17</c:v>
                </c:pt>
                <c:pt idx="307">
                  <c:v>23-02-17</c:v>
                </c:pt>
                <c:pt idx="308">
                  <c:v>24-02-17</c:v>
                </c:pt>
                <c:pt idx="309">
                  <c:v>25-02-17</c:v>
                </c:pt>
                <c:pt idx="310">
                  <c:v>27-02-17</c:v>
                </c:pt>
                <c:pt idx="311">
                  <c:v>28-02-17</c:v>
                </c:pt>
                <c:pt idx="312">
                  <c:v>01-03-17</c:v>
                </c:pt>
                <c:pt idx="313">
                  <c:v>02-03-17</c:v>
                </c:pt>
                <c:pt idx="314">
                  <c:v>03-03-17</c:v>
                </c:pt>
                <c:pt idx="315">
                  <c:v>04-03-17</c:v>
                </c:pt>
                <c:pt idx="316">
                  <c:v>06-03-17</c:v>
                </c:pt>
                <c:pt idx="317">
                  <c:v>07-03-17</c:v>
                </c:pt>
                <c:pt idx="318">
                  <c:v>08-03-17</c:v>
                </c:pt>
                <c:pt idx="319">
                  <c:v>09-03-17</c:v>
                </c:pt>
                <c:pt idx="320">
                  <c:v>10-03-17</c:v>
                </c:pt>
                <c:pt idx="321">
                  <c:v>11-03-17</c:v>
                </c:pt>
                <c:pt idx="322">
                  <c:v>13-03-17</c:v>
                </c:pt>
                <c:pt idx="323">
                  <c:v>14-03-17</c:v>
                </c:pt>
                <c:pt idx="324">
                  <c:v>15-03-17</c:v>
                </c:pt>
                <c:pt idx="325">
                  <c:v>16-03-17</c:v>
                </c:pt>
                <c:pt idx="326">
                  <c:v>17-03-17</c:v>
                </c:pt>
                <c:pt idx="327">
                  <c:v>18-03-17</c:v>
                </c:pt>
                <c:pt idx="328">
                  <c:v>20-03-17</c:v>
                </c:pt>
                <c:pt idx="329">
                  <c:v>21-03-17</c:v>
                </c:pt>
                <c:pt idx="330">
                  <c:v>22-03-17</c:v>
                </c:pt>
                <c:pt idx="331">
                  <c:v>23-03-17</c:v>
                </c:pt>
                <c:pt idx="332">
                  <c:v>24-03-17</c:v>
                </c:pt>
                <c:pt idx="333">
                  <c:v>25-03-17</c:v>
                </c:pt>
                <c:pt idx="334">
                  <c:v>27-03-17</c:v>
                </c:pt>
                <c:pt idx="335">
                  <c:v>28-03-17</c:v>
                </c:pt>
                <c:pt idx="336">
                  <c:v>29-03-17</c:v>
                </c:pt>
                <c:pt idx="337">
                  <c:v>30-03-17</c:v>
                </c:pt>
                <c:pt idx="338">
                  <c:v>31-03-17</c:v>
                </c:pt>
                <c:pt idx="339">
                  <c:v>01-04-17</c:v>
                </c:pt>
                <c:pt idx="340">
                  <c:v>03-04-17</c:v>
                </c:pt>
                <c:pt idx="341">
                  <c:v>04-04-17</c:v>
                </c:pt>
                <c:pt idx="342">
                  <c:v>05-04-17</c:v>
                </c:pt>
                <c:pt idx="343">
                  <c:v>06-04-17</c:v>
                </c:pt>
                <c:pt idx="344">
                  <c:v>07-04-17</c:v>
                </c:pt>
                <c:pt idx="345">
                  <c:v>08-04-17</c:v>
                </c:pt>
                <c:pt idx="346">
                  <c:v>10-04-17</c:v>
                </c:pt>
                <c:pt idx="347">
                  <c:v>11-04-17</c:v>
                </c:pt>
                <c:pt idx="348">
                  <c:v>12-04-17</c:v>
                </c:pt>
                <c:pt idx="349">
                  <c:v>13-04-17</c:v>
                </c:pt>
                <c:pt idx="350">
                  <c:v>14-04-17</c:v>
                </c:pt>
                <c:pt idx="351">
                  <c:v>15-04-17</c:v>
                </c:pt>
                <c:pt idx="352">
                  <c:v>18-04-17</c:v>
                </c:pt>
                <c:pt idx="353">
                  <c:v>19-04-17</c:v>
                </c:pt>
                <c:pt idx="354">
                  <c:v>20-04-17</c:v>
                </c:pt>
                <c:pt idx="355">
                  <c:v>21-04-17</c:v>
                </c:pt>
                <c:pt idx="356">
                  <c:v>22-04-17</c:v>
                </c:pt>
                <c:pt idx="357">
                  <c:v>24-04-17</c:v>
                </c:pt>
                <c:pt idx="358">
                  <c:v>25-04-17</c:v>
                </c:pt>
                <c:pt idx="359">
                  <c:v>26-04-17</c:v>
                </c:pt>
                <c:pt idx="360">
                  <c:v>27-04-17</c:v>
                </c:pt>
                <c:pt idx="361">
                  <c:v>28-04-17</c:v>
                </c:pt>
                <c:pt idx="362">
                  <c:v>29-04-17</c:v>
                </c:pt>
                <c:pt idx="363">
                  <c:v>02-05-17</c:v>
                </c:pt>
                <c:pt idx="364">
                  <c:v>04-05-17</c:v>
                </c:pt>
                <c:pt idx="365">
                  <c:v>05-05-17</c:v>
                </c:pt>
                <c:pt idx="366">
                  <c:v>06-05-17</c:v>
                </c:pt>
                <c:pt idx="367">
                  <c:v>08-05-17</c:v>
                </c:pt>
                <c:pt idx="368">
                  <c:v>09-05-17</c:v>
                </c:pt>
                <c:pt idx="369">
                  <c:v>10-05-17</c:v>
                </c:pt>
                <c:pt idx="370">
                  <c:v>11-05-17</c:v>
                </c:pt>
                <c:pt idx="371">
                  <c:v>12-05-17</c:v>
                </c:pt>
                <c:pt idx="372">
                  <c:v>13-05-17</c:v>
                </c:pt>
                <c:pt idx="373">
                  <c:v>15-05-17</c:v>
                </c:pt>
                <c:pt idx="374">
                  <c:v>16-05-17</c:v>
                </c:pt>
                <c:pt idx="375">
                  <c:v>17-05-17</c:v>
                </c:pt>
                <c:pt idx="376">
                  <c:v>18-05-17</c:v>
                </c:pt>
                <c:pt idx="377">
                  <c:v>19-05-17</c:v>
                </c:pt>
                <c:pt idx="378">
                  <c:v>20-05-17</c:v>
                </c:pt>
                <c:pt idx="379">
                  <c:v>22-05-17</c:v>
                </c:pt>
                <c:pt idx="380">
                  <c:v>23-05-17</c:v>
                </c:pt>
                <c:pt idx="381">
                  <c:v>24-05-17</c:v>
                </c:pt>
                <c:pt idx="382">
                  <c:v>25-05-17</c:v>
                </c:pt>
                <c:pt idx="383">
                  <c:v>26-05-17</c:v>
                </c:pt>
                <c:pt idx="384">
                  <c:v>27-05-17</c:v>
                </c:pt>
                <c:pt idx="385">
                  <c:v>29-05-17</c:v>
                </c:pt>
                <c:pt idx="386">
                  <c:v>30-05-17</c:v>
                </c:pt>
                <c:pt idx="387">
                  <c:v>31-05-17</c:v>
                </c:pt>
                <c:pt idx="388">
                  <c:v>01-06-17</c:v>
                </c:pt>
                <c:pt idx="389">
                  <c:v>02-06-17</c:v>
                </c:pt>
                <c:pt idx="390">
                  <c:v>03-06-17</c:v>
                </c:pt>
                <c:pt idx="391">
                  <c:v>05-06-17</c:v>
                </c:pt>
                <c:pt idx="392">
                  <c:v>06-06-17</c:v>
                </c:pt>
                <c:pt idx="393">
                  <c:v>07-06-17</c:v>
                </c:pt>
                <c:pt idx="394">
                  <c:v>08-06-17</c:v>
                </c:pt>
                <c:pt idx="395">
                  <c:v>09-06-17</c:v>
                </c:pt>
                <c:pt idx="396">
                  <c:v>10-06-17</c:v>
                </c:pt>
                <c:pt idx="397">
                  <c:v>12-06-17</c:v>
                </c:pt>
                <c:pt idx="398">
                  <c:v>13-06-17</c:v>
                </c:pt>
                <c:pt idx="399">
                  <c:v>14-06-17</c:v>
                </c:pt>
                <c:pt idx="400">
                  <c:v>16-06-17</c:v>
                </c:pt>
                <c:pt idx="401">
                  <c:v>17-06-17</c:v>
                </c:pt>
                <c:pt idx="402">
                  <c:v>19-06-17</c:v>
                </c:pt>
                <c:pt idx="403">
                  <c:v>20-06-17</c:v>
                </c:pt>
                <c:pt idx="404">
                  <c:v>21-06-17</c:v>
                </c:pt>
                <c:pt idx="405">
                  <c:v>22-06-17</c:v>
                </c:pt>
                <c:pt idx="406">
                  <c:v>23-06-17</c:v>
                </c:pt>
                <c:pt idx="407">
                  <c:v>24-06-17</c:v>
                </c:pt>
                <c:pt idx="408">
                  <c:v>26-06-17</c:v>
                </c:pt>
                <c:pt idx="409">
                  <c:v>27-06-17</c:v>
                </c:pt>
                <c:pt idx="410">
                  <c:v>28-06-17</c:v>
                </c:pt>
                <c:pt idx="411">
                  <c:v>29-06-17</c:v>
                </c:pt>
                <c:pt idx="412">
                  <c:v>30-06-17</c:v>
                </c:pt>
                <c:pt idx="413">
                  <c:v>01-07-17</c:v>
                </c:pt>
                <c:pt idx="414">
                  <c:v>03-07-17</c:v>
                </c:pt>
                <c:pt idx="415">
                  <c:v>04-07-17</c:v>
                </c:pt>
                <c:pt idx="416">
                  <c:v>05-07-17</c:v>
                </c:pt>
                <c:pt idx="417">
                  <c:v>06-07-17</c:v>
                </c:pt>
                <c:pt idx="418">
                  <c:v>07-07-17</c:v>
                </c:pt>
                <c:pt idx="419">
                  <c:v>08-07-17</c:v>
                </c:pt>
                <c:pt idx="420">
                  <c:v>10-07-17</c:v>
                </c:pt>
                <c:pt idx="421">
                  <c:v>11-07-17</c:v>
                </c:pt>
                <c:pt idx="422">
                  <c:v>12-07-17</c:v>
                </c:pt>
                <c:pt idx="423">
                  <c:v>13-07-17</c:v>
                </c:pt>
                <c:pt idx="424">
                  <c:v>14-07-17</c:v>
                </c:pt>
                <c:pt idx="425">
                  <c:v>15-07-17</c:v>
                </c:pt>
                <c:pt idx="426">
                  <c:v>17-07-17</c:v>
                </c:pt>
                <c:pt idx="427">
                  <c:v>18-07-17</c:v>
                </c:pt>
                <c:pt idx="428">
                  <c:v>19-07-17</c:v>
                </c:pt>
                <c:pt idx="429">
                  <c:v>20-07-17</c:v>
                </c:pt>
                <c:pt idx="430">
                  <c:v>21-07-17</c:v>
                </c:pt>
                <c:pt idx="431">
                  <c:v>22-07-17</c:v>
                </c:pt>
                <c:pt idx="432">
                  <c:v>24-07-17</c:v>
                </c:pt>
                <c:pt idx="433">
                  <c:v>25-07-17</c:v>
                </c:pt>
                <c:pt idx="434">
                  <c:v>26-07-17</c:v>
                </c:pt>
                <c:pt idx="435">
                  <c:v>27-07-17</c:v>
                </c:pt>
                <c:pt idx="436">
                  <c:v>28-07-17</c:v>
                </c:pt>
                <c:pt idx="437">
                  <c:v>29-07-17</c:v>
                </c:pt>
                <c:pt idx="438">
                  <c:v>30-07-17</c:v>
                </c:pt>
                <c:pt idx="439">
                  <c:v>01-08-17</c:v>
                </c:pt>
                <c:pt idx="440">
                  <c:v>02-08-17</c:v>
                </c:pt>
                <c:pt idx="441">
                  <c:v>03-08-17</c:v>
                </c:pt>
                <c:pt idx="442">
                  <c:v>04-08-17</c:v>
                </c:pt>
                <c:pt idx="443">
                  <c:v>05-08-17</c:v>
                </c:pt>
                <c:pt idx="444">
                  <c:v>07-08-17</c:v>
                </c:pt>
                <c:pt idx="445">
                  <c:v>08-08-17</c:v>
                </c:pt>
                <c:pt idx="446">
                  <c:v>09-08-17</c:v>
                </c:pt>
                <c:pt idx="447">
                  <c:v>10-08-17</c:v>
                </c:pt>
                <c:pt idx="448">
                  <c:v>11-08-17</c:v>
                </c:pt>
                <c:pt idx="449">
                  <c:v>12-08-17</c:v>
                </c:pt>
                <c:pt idx="450">
                  <c:v>14-08-17</c:v>
                </c:pt>
                <c:pt idx="451">
                  <c:v>16-08-17</c:v>
                </c:pt>
                <c:pt idx="452">
                  <c:v>17-08-17</c:v>
                </c:pt>
                <c:pt idx="453">
                  <c:v>18-08-17</c:v>
                </c:pt>
                <c:pt idx="454">
                  <c:v>19-08-17</c:v>
                </c:pt>
                <c:pt idx="455">
                  <c:v>21-08-17</c:v>
                </c:pt>
                <c:pt idx="456">
                  <c:v>22-08-17</c:v>
                </c:pt>
                <c:pt idx="457">
                  <c:v>23-08-17</c:v>
                </c:pt>
                <c:pt idx="458">
                  <c:v>24-08-17</c:v>
                </c:pt>
                <c:pt idx="459">
                  <c:v>25-08-17</c:v>
                </c:pt>
                <c:pt idx="460">
                  <c:v>26-08-17</c:v>
                </c:pt>
                <c:pt idx="461">
                  <c:v>28-08-17</c:v>
                </c:pt>
                <c:pt idx="462">
                  <c:v>29-08-17</c:v>
                </c:pt>
                <c:pt idx="463">
                  <c:v>30-08-17</c:v>
                </c:pt>
                <c:pt idx="464">
                  <c:v>31-08-17</c:v>
                </c:pt>
                <c:pt idx="465">
                  <c:v>01-09-17</c:v>
                </c:pt>
                <c:pt idx="466">
                  <c:v>02-09-17</c:v>
                </c:pt>
                <c:pt idx="467">
                  <c:v>04-09-17</c:v>
                </c:pt>
                <c:pt idx="468">
                  <c:v>05-09-17</c:v>
                </c:pt>
                <c:pt idx="469">
                  <c:v>06-09-17</c:v>
                </c:pt>
                <c:pt idx="470">
                  <c:v>(blank)</c:v>
                </c:pt>
              </c:strCache>
            </c:strRef>
          </c:cat>
          <c:val>
            <c:numRef>
              <c:f>pH!$H$27:$H$497</c:f>
              <c:numCache>
                <c:formatCode>General</c:formatCode>
                <c:ptCount val="471"/>
                <c:pt idx="15">
                  <c:v>4.95</c:v>
                </c:pt>
                <c:pt idx="16">
                  <c:v>6.29</c:v>
                </c:pt>
                <c:pt idx="17">
                  <c:v>6.16</c:v>
                </c:pt>
                <c:pt idx="18">
                  <c:v>7.95</c:v>
                </c:pt>
                <c:pt idx="19">
                  <c:v>8.06</c:v>
                </c:pt>
                <c:pt idx="20">
                  <c:v>8.0299999999999994</c:v>
                </c:pt>
                <c:pt idx="21">
                  <c:v>7.82</c:v>
                </c:pt>
                <c:pt idx="22">
                  <c:v>8.01</c:v>
                </c:pt>
                <c:pt idx="23">
                  <c:v>7.94</c:v>
                </c:pt>
                <c:pt idx="24">
                  <c:v>7.98</c:v>
                </c:pt>
                <c:pt idx="25">
                  <c:v>7.99</c:v>
                </c:pt>
                <c:pt idx="26">
                  <c:v>8.1199999999999992</c:v>
                </c:pt>
                <c:pt idx="27">
                  <c:v>7.92</c:v>
                </c:pt>
                <c:pt idx="29">
                  <c:v>8.1</c:v>
                </c:pt>
                <c:pt idx="30">
                  <c:v>8.14</c:v>
                </c:pt>
                <c:pt idx="31">
                  <c:v>8.15</c:v>
                </c:pt>
                <c:pt idx="32">
                  <c:v>8.0500000000000007</c:v>
                </c:pt>
                <c:pt idx="33">
                  <c:v>8</c:v>
                </c:pt>
                <c:pt idx="34">
                  <c:v>7.94</c:v>
                </c:pt>
                <c:pt idx="35">
                  <c:v>7.95</c:v>
                </c:pt>
                <c:pt idx="36">
                  <c:v>7.93</c:v>
                </c:pt>
                <c:pt idx="37">
                  <c:v>8.17</c:v>
                </c:pt>
                <c:pt idx="38">
                  <c:v>8.15</c:v>
                </c:pt>
                <c:pt idx="39">
                  <c:v>8.1199999999999992</c:v>
                </c:pt>
                <c:pt idx="40">
                  <c:v>8.08</c:v>
                </c:pt>
                <c:pt idx="41">
                  <c:v>7.91</c:v>
                </c:pt>
                <c:pt idx="42">
                  <c:v>7.74</c:v>
                </c:pt>
                <c:pt idx="44">
                  <c:v>7.71</c:v>
                </c:pt>
                <c:pt idx="45">
                  <c:v>7.85</c:v>
                </c:pt>
                <c:pt idx="46">
                  <c:v>7.94</c:v>
                </c:pt>
                <c:pt idx="47">
                  <c:v>7.7</c:v>
                </c:pt>
                <c:pt idx="48">
                  <c:v>7.62</c:v>
                </c:pt>
                <c:pt idx="50">
                  <c:v>7.66</c:v>
                </c:pt>
                <c:pt idx="51">
                  <c:v>7.74</c:v>
                </c:pt>
                <c:pt idx="52">
                  <c:v>7.58</c:v>
                </c:pt>
                <c:pt idx="53">
                  <c:v>7.5</c:v>
                </c:pt>
                <c:pt idx="54">
                  <c:v>7.3</c:v>
                </c:pt>
                <c:pt idx="57">
                  <c:v>7.42</c:v>
                </c:pt>
                <c:pt idx="59">
                  <c:v>7.65</c:v>
                </c:pt>
                <c:pt idx="60">
                  <c:v>7.7</c:v>
                </c:pt>
                <c:pt idx="61">
                  <c:v>7.45</c:v>
                </c:pt>
                <c:pt idx="63">
                  <c:v>7.52</c:v>
                </c:pt>
                <c:pt idx="64">
                  <c:v>7.51</c:v>
                </c:pt>
                <c:pt idx="65">
                  <c:v>7.42</c:v>
                </c:pt>
                <c:pt idx="66">
                  <c:v>7.34</c:v>
                </c:pt>
                <c:pt idx="67">
                  <c:v>7.35</c:v>
                </c:pt>
                <c:pt idx="69">
                  <c:v>7.66</c:v>
                </c:pt>
                <c:pt idx="70">
                  <c:v>7.59</c:v>
                </c:pt>
                <c:pt idx="71">
                  <c:v>7.54</c:v>
                </c:pt>
                <c:pt idx="72">
                  <c:v>7.48</c:v>
                </c:pt>
                <c:pt idx="73">
                  <c:v>7.63</c:v>
                </c:pt>
                <c:pt idx="75">
                  <c:v>7.53</c:v>
                </c:pt>
                <c:pt idx="76">
                  <c:v>7.4</c:v>
                </c:pt>
                <c:pt idx="77">
                  <c:v>7.36</c:v>
                </c:pt>
                <c:pt idx="79">
                  <c:v>7.2</c:v>
                </c:pt>
                <c:pt idx="81">
                  <c:v>7.32</c:v>
                </c:pt>
                <c:pt idx="82">
                  <c:v>7.22</c:v>
                </c:pt>
                <c:pt idx="83">
                  <c:v>7.11</c:v>
                </c:pt>
                <c:pt idx="84">
                  <c:v>7.28</c:v>
                </c:pt>
                <c:pt idx="85">
                  <c:v>7.28</c:v>
                </c:pt>
                <c:pt idx="88">
                  <c:v>7.41</c:v>
                </c:pt>
                <c:pt idx="89">
                  <c:v>7.47</c:v>
                </c:pt>
                <c:pt idx="90">
                  <c:v>7.32</c:v>
                </c:pt>
                <c:pt idx="91">
                  <c:v>7.2</c:v>
                </c:pt>
                <c:pt idx="93">
                  <c:v>7.22</c:v>
                </c:pt>
                <c:pt idx="94">
                  <c:v>7.21</c:v>
                </c:pt>
                <c:pt idx="95">
                  <c:v>7.42</c:v>
                </c:pt>
                <c:pt idx="96">
                  <c:v>7.2</c:v>
                </c:pt>
                <c:pt idx="97">
                  <c:v>7.2</c:v>
                </c:pt>
                <c:pt idx="98">
                  <c:v>6.51</c:v>
                </c:pt>
                <c:pt idx="99">
                  <c:v>6.96</c:v>
                </c:pt>
                <c:pt idx="108">
                  <c:v>6.54</c:v>
                </c:pt>
                <c:pt idx="116">
                  <c:v>7.16</c:v>
                </c:pt>
                <c:pt idx="124">
                  <c:v>5.94</c:v>
                </c:pt>
                <c:pt idx="141">
                  <c:v>5.39</c:v>
                </c:pt>
                <c:pt idx="158">
                  <c:v>4.8499999999999996</c:v>
                </c:pt>
                <c:pt idx="159">
                  <c:v>4.8499999999999996</c:v>
                </c:pt>
                <c:pt idx="160">
                  <c:v>5.78</c:v>
                </c:pt>
                <c:pt idx="161">
                  <c:v>5.64</c:v>
                </c:pt>
                <c:pt idx="162">
                  <c:v>6.2</c:v>
                </c:pt>
                <c:pt idx="174">
                  <c:v>5.64</c:v>
                </c:pt>
                <c:pt idx="176">
                  <c:v>5.25</c:v>
                </c:pt>
                <c:pt idx="177">
                  <c:v>5.69</c:v>
                </c:pt>
                <c:pt idx="179">
                  <c:v>5.36</c:v>
                </c:pt>
                <c:pt idx="180">
                  <c:v>5.61</c:v>
                </c:pt>
                <c:pt idx="182">
                  <c:v>5.58</c:v>
                </c:pt>
                <c:pt idx="183">
                  <c:v>5.26</c:v>
                </c:pt>
                <c:pt idx="184">
                  <c:v>6.05</c:v>
                </c:pt>
                <c:pt idx="185">
                  <c:v>6.34</c:v>
                </c:pt>
                <c:pt idx="186">
                  <c:v>6.38</c:v>
                </c:pt>
                <c:pt idx="188">
                  <c:v>6.53</c:v>
                </c:pt>
                <c:pt idx="190">
                  <c:v>6.75</c:v>
                </c:pt>
                <c:pt idx="191">
                  <c:v>6.6</c:v>
                </c:pt>
                <c:pt idx="192">
                  <c:v>6.43</c:v>
                </c:pt>
                <c:pt idx="194">
                  <c:v>5.66</c:v>
                </c:pt>
                <c:pt idx="196">
                  <c:v>6.18</c:v>
                </c:pt>
                <c:pt idx="198">
                  <c:v>6.66</c:v>
                </c:pt>
                <c:pt idx="200">
                  <c:v>6.6</c:v>
                </c:pt>
                <c:pt idx="202">
                  <c:v>6.49</c:v>
                </c:pt>
                <c:pt idx="204">
                  <c:v>6.47</c:v>
                </c:pt>
                <c:pt idx="206">
                  <c:v>6.55</c:v>
                </c:pt>
                <c:pt idx="208">
                  <c:v>6.35</c:v>
                </c:pt>
                <c:pt idx="210">
                  <c:v>6.57</c:v>
                </c:pt>
                <c:pt idx="212">
                  <c:v>6.67</c:v>
                </c:pt>
                <c:pt idx="213">
                  <c:v>6.71</c:v>
                </c:pt>
                <c:pt idx="215">
                  <c:v>6.42</c:v>
                </c:pt>
                <c:pt idx="217">
                  <c:v>6.27</c:v>
                </c:pt>
                <c:pt idx="222">
                  <c:v>6.37</c:v>
                </c:pt>
                <c:pt idx="226">
                  <c:v>6.21</c:v>
                </c:pt>
                <c:pt idx="228">
                  <c:v>6.14</c:v>
                </c:pt>
                <c:pt idx="233">
                  <c:v>6.21</c:v>
                </c:pt>
                <c:pt idx="234">
                  <c:v>6.18</c:v>
                </c:pt>
                <c:pt idx="238">
                  <c:v>6.47</c:v>
                </c:pt>
                <c:pt idx="240">
                  <c:v>6.65</c:v>
                </c:pt>
                <c:pt idx="243">
                  <c:v>6.4</c:v>
                </c:pt>
                <c:pt idx="247">
                  <c:v>6.7</c:v>
                </c:pt>
                <c:pt idx="250">
                  <c:v>6.09</c:v>
                </c:pt>
                <c:pt idx="254">
                  <c:v>6.27</c:v>
                </c:pt>
                <c:pt idx="260">
                  <c:v>6.75</c:v>
                </c:pt>
                <c:pt idx="263">
                  <c:v>6.49</c:v>
                </c:pt>
                <c:pt idx="266">
                  <c:v>5.41</c:v>
                </c:pt>
                <c:pt idx="269">
                  <c:v>6.66</c:v>
                </c:pt>
                <c:pt idx="274">
                  <c:v>6.51</c:v>
                </c:pt>
                <c:pt idx="276">
                  <c:v>6.4</c:v>
                </c:pt>
                <c:pt idx="278">
                  <c:v>6.35</c:v>
                </c:pt>
                <c:pt idx="280">
                  <c:v>6.62</c:v>
                </c:pt>
                <c:pt idx="282">
                  <c:v>6.8</c:v>
                </c:pt>
                <c:pt idx="286">
                  <c:v>6.89</c:v>
                </c:pt>
                <c:pt idx="288">
                  <c:v>6.52</c:v>
                </c:pt>
                <c:pt idx="290">
                  <c:v>6.42</c:v>
                </c:pt>
                <c:pt idx="292">
                  <c:v>6.49</c:v>
                </c:pt>
                <c:pt idx="294">
                  <c:v>6.35</c:v>
                </c:pt>
                <c:pt idx="296">
                  <c:v>6.58</c:v>
                </c:pt>
                <c:pt idx="298">
                  <c:v>6.54</c:v>
                </c:pt>
                <c:pt idx="300">
                  <c:v>6.53</c:v>
                </c:pt>
                <c:pt idx="305">
                  <c:v>6.68</c:v>
                </c:pt>
                <c:pt idx="308">
                  <c:v>6.65</c:v>
                </c:pt>
                <c:pt idx="310">
                  <c:v>6.63</c:v>
                </c:pt>
                <c:pt idx="312">
                  <c:v>6.5</c:v>
                </c:pt>
                <c:pt idx="314">
                  <c:v>6.37</c:v>
                </c:pt>
                <c:pt idx="316">
                  <c:v>6.4</c:v>
                </c:pt>
                <c:pt idx="320">
                  <c:v>6.46</c:v>
                </c:pt>
                <c:pt idx="322">
                  <c:v>6.61</c:v>
                </c:pt>
                <c:pt idx="324">
                  <c:v>6.49</c:v>
                </c:pt>
                <c:pt idx="326">
                  <c:v>6.48</c:v>
                </c:pt>
                <c:pt idx="328">
                  <c:v>6.6</c:v>
                </c:pt>
                <c:pt idx="330">
                  <c:v>6.59</c:v>
                </c:pt>
                <c:pt idx="332">
                  <c:v>6.51</c:v>
                </c:pt>
                <c:pt idx="334">
                  <c:v>6.59</c:v>
                </c:pt>
                <c:pt idx="336">
                  <c:v>6.48</c:v>
                </c:pt>
                <c:pt idx="338">
                  <c:v>6.55</c:v>
                </c:pt>
                <c:pt idx="340">
                  <c:v>6.49</c:v>
                </c:pt>
                <c:pt idx="342">
                  <c:v>6.38</c:v>
                </c:pt>
                <c:pt idx="344">
                  <c:v>6.41</c:v>
                </c:pt>
                <c:pt idx="365">
                  <c:v>6.56</c:v>
                </c:pt>
                <c:pt idx="367">
                  <c:v>6.6</c:v>
                </c:pt>
                <c:pt idx="369">
                  <c:v>6.6</c:v>
                </c:pt>
                <c:pt idx="371">
                  <c:v>6.58</c:v>
                </c:pt>
                <c:pt idx="373">
                  <c:v>6.58</c:v>
                </c:pt>
                <c:pt idx="375">
                  <c:v>6.62</c:v>
                </c:pt>
                <c:pt idx="377">
                  <c:v>6.61</c:v>
                </c:pt>
                <c:pt idx="379">
                  <c:v>6.59</c:v>
                </c:pt>
                <c:pt idx="381">
                  <c:v>6.6</c:v>
                </c:pt>
                <c:pt idx="383">
                  <c:v>6.63</c:v>
                </c:pt>
                <c:pt idx="385">
                  <c:v>6.97</c:v>
                </c:pt>
                <c:pt idx="387">
                  <c:v>6.85</c:v>
                </c:pt>
                <c:pt idx="389">
                  <c:v>6.85</c:v>
                </c:pt>
                <c:pt idx="391">
                  <c:v>7.05</c:v>
                </c:pt>
                <c:pt idx="393">
                  <c:v>6.55</c:v>
                </c:pt>
                <c:pt idx="395">
                  <c:v>6.56</c:v>
                </c:pt>
                <c:pt idx="397">
                  <c:v>6.42</c:v>
                </c:pt>
                <c:pt idx="399">
                  <c:v>6.51</c:v>
                </c:pt>
                <c:pt idx="400">
                  <c:v>6.47</c:v>
                </c:pt>
                <c:pt idx="402">
                  <c:v>6.37</c:v>
                </c:pt>
                <c:pt idx="404">
                  <c:v>6.53</c:v>
                </c:pt>
                <c:pt idx="406">
                  <c:v>6.6</c:v>
                </c:pt>
                <c:pt idx="408">
                  <c:v>6.44</c:v>
                </c:pt>
                <c:pt idx="410">
                  <c:v>6.38</c:v>
                </c:pt>
                <c:pt idx="412">
                  <c:v>6.6</c:v>
                </c:pt>
                <c:pt idx="414">
                  <c:v>6.53</c:v>
                </c:pt>
                <c:pt idx="416">
                  <c:v>6.47</c:v>
                </c:pt>
                <c:pt idx="418">
                  <c:v>6.53</c:v>
                </c:pt>
                <c:pt idx="420">
                  <c:v>6.55</c:v>
                </c:pt>
                <c:pt idx="422">
                  <c:v>6.49</c:v>
                </c:pt>
                <c:pt idx="424">
                  <c:v>6.52</c:v>
                </c:pt>
                <c:pt idx="427">
                  <c:v>6.49</c:v>
                </c:pt>
                <c:pt idx="430">
                  <c:v>6.3</c:v>
                </c:pt>
                <c:pt idx="432">
                  <c:v>6.34</c:v>
                </c:pt>
                <c:pt idx="434">
                  <c:v>6.39</c:v>
                </c:pt>
                <c:pt idx="436">
                  <c:v>6.61</c:v>
                </c:pt>
                <c:pt idx="438">
                  <c:v>7.05</c:v>
                </c:pt>
                <c:pt idx="440">
                  <c:v>7.14</c:v>
                </c:pt>
                <c:pt idx="444">
                  <c:v>7.09</c:v>
                </c:pt>
                <c:pt idx="446">
                  <c:v>6.9</c:v>
                </c:pt>
                <c:pt idx="450">
                  <c:v>7.17</c:v>
                </c:pt>
                <c:pt idx="451">
                  <c:v>7.25</c:v>
                </c:pt>
                <c:pt idx="453">
                  <c:v>6.85</c:v>
                </c:pt>
                <c:pt idx="455">
                  <c:v>7.11</c:v>
                </c:pt>
                <c:pt idx="457">
                  <c:v>6.94</c:v>
                </c:pt>
                <c:pt idx="459">
                  <c:v>6.91</c:v>
                </c:pt>
                <c:pt idx="461">
                  <c:v>6.75</c:v>
                </c:pt>
                <c:pt idx="463">
                  <c:v>6.81</c:v>
                </c:pt>
                <c:pt idx="465">
                  <c:v>6.8</c:v>
                </c:pt>
                <c:pt idx="467">
                  <c:v>6.86</c:v>
                </c:pt>
                <c:pt idx="469">
                  <c:v>6.84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10774448"/>
        <c:axId val="-310789136"/>
      </c:lineChart>
      <c:catAx>
        <c:axId val="-310774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310789136"/>
        <c:crosses val="autoZero"/>
        <c:auto val="1"/>
        <c:lblAlgn val="ctr"/>
        <c:lblOffset val="100"/>
        <c:noMultiLvlLbl val="0"/>
      </c:catAx>
      <c:valAx>
        <c:axId val="-310789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31077444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513743310421887"/>
          <c:y val="0.94771326141404877"/>
          <c:w val="0.49487357015650579"/>
          <c:h val="5.0125886031397844E-2"/>
        </c:manualLayout>
      </c:layout>
      <c:overlay val="0"/>
    </c:legend>
    <c:plotVisOnly val="1"/>
    <c:dispBlanksAs val="gap"/>
    <c:showDLblsOverMax val="0"/>
  </c:chart>
  <c:printSettings>
    <c:headerFooter>
      <c:oddHeader>&amp;A</c:oddHeader>
    </c:headerFooter>
    <c:pageMargins b="0.74803149606299213" l="0.70866141732283472" r="0.70866141732283472" t="0.74803149606299213" header="0.31496062992125984" footer="0.31496062992125984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[original_data.xlsx]O2!Tabela przestawna1</c:name>
    <c:fmtId val="6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O</a:t>
            </a:r>
            <a:r>
              <a:rPr lang="pl-PL" baseline="-25000"/>
              <a:t>2</a:t>
            </a:r>
            <a:endParaRPr lang="pl-PL" sz="1800" b="1" i="0" u="none" strike="noStrike" baseline="0">
              <a:effectLst/>
            </a:endParaRPr>
          </a:p>
        </c:rich>
      </c:tx>
      <c:overlay val="1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</c:pivotFmt>
      <c:pivotFmt>
        <c:idx val="64"/>
        <c:marker>
          <c:symbol val="none"/>
        </c:marker>
      </c:pivotFmt>
      <c:pivotFmt>
        <c:idx val="65"/>
        <c:marker>
          <c:symbol val="none"/>
        </c:marker>
      </c:pivotFmt>
      <c:pivotFmt>
        <c:idx val="66"/>
        <c:marker>
          <c:symbol val="none"/>
        </c:marker>
      </c:pivotFmt>
      <c:pivotFmt>
        <c:idx val="67"/>
        <c:marker>
          <c:symbol val="none"/>
        </c:marker>
      </c:pivotFmt>
      <c:pivotFmt>
        <c:idx val="68"/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  <c:marker>
          <c:symbol val="none"/>
        </c:marker>
      </c:pivotFmt>
      <c:pivotFmt>
        <c:idx val="79"/>
        <c:marker>
          <c:symbol val="none"/>
        </c:marker>
      </c:pivotFmt>
      <c:pivotFmt>
        <c:idx val="80"/>
        <c:marker>
          <c:symbol val="none"/>
        </c:marker>
      </c:pivotFmt>
      <c:pivotFmt>
        <c:idx val="81"/>
        <c:marker>
          <c:symbol val="none"/>
        </c:marker>
      </c:pivotFmt>
      <c:pivotFmt>
        <c:idx val="82"/>
        <c:marker>
          <c:symbol val="none"/>
        </c:marker>
      </c:pivotFmt>
      <c:pivotFmt>
        <c:idx val="83"/>
        <c:marker>
          <c:symbol val="none"/>
        </c:marker>
      </c:pivotFmt>
      <c:pivotFmt>
        <c:idx val="84"/>
        <c:marker>
          <c:symbol val="none"/>
        </c:marker>
      </c:pivotFmt>
      <c:pivotFmt>
        <c:idx val="85"/>
        <c:marker>
          <c:symbol val="none"/>
        </c:marker>
      </c:pivotFmt>
      <c:pivotFmt>
        <c:idx val="86"/>
        <c:marker>
          <c:symbol val="none"/>
        </c:marker>
      </c:pivotFmt>
      <c:pivotFmt>
        <c:idx val="87"/>
        <c:marker>
          <c:symbol val="none"/>
        </c:marker>
      </c:pivotFmt>
      <c:pivotFmt>
        <c:idx val="88"/>
        <c:marker>
          <c:symbol val="none"/>
        </c:marker>
      </c:pivotFmt>
      <c:pivotFmt>
        <c:idx val="89"/>
        <c:marker>
          <c:symbol val="none"/>
        </c:marker>
      </c:pivotFmt>
      <c:pivotFmt>
        <c:idx val="90"/>
        <c:marker>
          <c:symbol val="none"/>
        </c:marker>
      </c:pivotFmt>
      <c:pivotFmt>
        <c:idx val="91"/>
        <c:marker>
          <c:symbol val="none"/>
        </c:marker>
      </c:pivotFmt>
      <c:pivotFmt>
        <c:idx val="92"/>
        <c:marker>
          <c:symbol val="none"/>
        </c:marker>
      </c:pivotFmt>
      <c:pivotFmt>
        <c:idx val="93"/>
        <c:marker>
          <c:symbol val="none"/>
        </c:marker>
      </c:pivotFmt>
      <c:pivotFmt>
        <c:idx val="94"/>
        <c:marker>
          <c:symbol val="none"/>
        </c:marker>
      </c:pivotFmt>
      <c:pivotFmt>
        <c:idx val="95"/>
        <c:marker>
          <c:symbol val="none"/>
        </c:marker>
      </c:pivotFmt>
      <c:pivotFmt>
        <c:idx val="96"/>
        <c:marker>
          <c:symbol val="none"/>
        </c:marker>
      </c:pivotFmt>
      <c:pivotFmt>
        <c:idx val="97"/>
        <c:marker>
          <c:symbol val="none"/>
        </c:marker>
      </c:pivotFmt>
      <c:pivotFmt>
        <c:idx val="98"/>
        <c:marker>
          <c:symbol val="none"/>
        </c:marker>
      </c:pivotFmt>
      <c:pivotFmt>
        <c:idx val="99"/>
        <c:marker>
          <c:symbol val="none"/>
        </c:marker>
      </c:pivotFmt>
      <c:pivotFmt>
        <c:idx val="100"/>
        <c:marker>
          <c:symbol val="none"/>
        </c:marker>
      </c:pivotFmt>
      <c:pivotFmt>
        <c:idx val="101"/>
        <c:marker>
          <c:symbol val="none"/>
        </c:marker>
      </c:pivotFmt>
      <c:pivotFmt>
        <c:idx val="102"/>
        <c:marker>
          <c:symbol val="none"/>
        </c:marker>
      </c:pivotFmt>
      <c:pivotFmt>
        <c:idx val="103"/>
        <c:marker>
          <c:symbol val="none"/>
        </c:marker>
      </c:pivotFmt>
      <c:pivotFmt>
        <c:idx val="104"/>
        <c:marker>
          <c:symbol val="none"/>
        </c:marker>
      </c:pivotFmt>
      <c:pivotFmt>
        <c:idx val="105"/>
        <c:marker>
          <c:symbol val="none"/>
        </c:marker>
      </c:pivotFmt>
      <c:pivotFmt>
        <c:idx val="106"/>
        <c:marker>
          <c:symbol val="none"/>
        </c:marker>
      </c:pivotFmt>
      <c:pivotFmt>
        <c:idx val="107"/>
        <c:marker>
          <c:symbol val="none"/>
        </c:marker>
      </c:pivotFmt>
      <c:pivotFmt>
        <c:idx val="108"/>
        <c:marker>
          <c:symbol val="none"/>
        </c:marker>
      </c:pivotFmt>
      <c:pivotFmt>
        <c:idx val="109"/>
        <c:marker>
          <c:symbol val="none"/>
        </c:marker>
      </c:pivotFmt>
      <c:pivotFmt>
        <c:idx val="110"/>
        <c:marker>
          <c:symbol val="none"/>
        </c:marker>
      </c:pivotFmt>
      <c:pivotFmt>
        <c:idx val="111"/>
        <c:marker>
          <c:symbol val="none"/>
        </c:marker>
      </c:pivotFmt>
      <c:pivotFmt>
        <c:idx val="112"/>
        <c:marker>
          <c:symbol val="none"/>
        </c:marker>
      </c:pivotFmt>
      <c:pivotFmt>
        <c:idx val="113"/>
        <c:marker>
          <c:symbol val="none"/>
        </c:marker>
      </c:pivotFmt>
      <c:pivotFmt>
        <c:idx val="114"/>
        <c:marker>
          <c:symbol val="none"/>
        </c:marker>
      </c:pivotFmt>
      <c:pivotFmt>
        <c:idx val="115"/>
        <c:marker>
          <c:symbol val="none"/>
        </c:marker>
      </c:pivotFmt>
      <c:pivotFmt>
        <c:idx val="116"/>
        <c:marker>
          <c:symbol val="none"/>
        </c:marker>
      </c:pivotFmt>
      <c:pivotFmt>
        <c:idx val="117"/>
        <c:marker>
          <c:symbol val="none"/>
        </c:marker>
      </c:pivotFmt>
      <c:pivotFmt>
        <c:idx val="118"/>
        <c:marker>
          <c:symbol val="none"/>
        </c:marker>
      </c:pivotFmt>
      <c:pivotFmt>
        <c:idx val="119"/>
        <c:marker>
          <c:symbol val="none"/>
        </c:marker>
      </c:pivotFmt>
      <c:pivotFmt>
        <c:idx val="120"/>
        <c:marker>
          <c:symbol val="none"/>
        </c:marker>
      </c:pivotFmt>
      <c:pivotFmt>
        <c:idx val="121"/>
        <c:marker>
          <c:symbol val="none"/>
        </c:marker>
      </c:pivotFmt>
      <c:pivotFmt>
        <c:idx val="122"/>
        <c:marker>
          <c:symbol val="none"/>
        </c:marker>
      </c:pivotFmt>
      <c:pivotFmt>
        <c:idx val="123"/>
        <c:marker>
          <c:symbol val="none"/>
        </c:marker>
      </c:pivotFmt>
      <c:pivotFmt>
        <c:idx val="124"/>
        <c:marker>
          <c:symbol val="none"/>
        </c:marker>
      </c:pivotFmt>
      <c:pivotFmt>
        <c:idx val="125"/>
        <c:marker>
          <c:symbol val="none"/>
        </c:marker>
      </c:pivotFmt>
      <c:pivotFmt>
        <c:idx val="126"/>
        <c:marker>
          <c:symbol val="none"/>
        </c:marker>
      </c:pivotFmt>
      <c:pivotFmt>
        <c:idx val="127"/>
        <c:marker>
          <c:symbol val="none"/>
        </c:marker>
      </c:pivotFmt>
      <c:pivotFmt>
        <c:idx val="128"/>
        <c:marker>
          <c:symbol val="none"/>
        </c:marker>
      </c:pivotFmt>
      <c:pivotFmt>
        <c:idx val="129"/>
        <c:marker>
          <c:symbol val="none"/>
        </c:marker>
      </c:pivotFmt>
      <c:pivotFmt>
        <c:idx val="130"/>
        <c:marker>
          <c:symbol val="none"/>
        </c:marker>
      </c:pivotFmt>
      <c:pivotFmt>
        <c:idx val="131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2.5073912266026573E-2"/>
          <c:y val="0.11670830127523041"/>
          <c:w val="0.96169499654495194"/>
          <c:h val="0.69226163777344885"/>
        </c:manualLayout>
      </c:layout>
      <c:lineChart>
        <c:grouping val="standard"/>
        <c:varyColors val="0"/>
        <c:ser>
          <c:idx val="0"/>
          <c:order val="0"/>
          <c:tx>
            <c:strRef>
              <c:f>'O2'!$B$26</c:f>
              <c:strCache>
                <c:ptCount val="1"/>
                <c:pt idx="0">
                  <c:v> R  O2</c:v>
                </c:pt>
              </c:strCache>
            </c:strRef>
          </c:tx>
          <c:marker>
            <c:symbol val="none"/>
          </c:marker>
          <c:cat>
            <c:strRef>
              <c:f>'O2'!$A$27:$A$498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'O2'!$B$27:$B$498</c:f>
              <c:numCache>
                <c:formatCode>General</c:formatCode>
                <c:ptCount val="472"/>
                <c:pt idx="0">
                  <c:v>8</c:v>
                </c:pt>
                <c:pt idx="1">
                  <c:v>8.1999999999999993</c:v>
                </c:pt>
                <c:pt idx="2">
                  <c:v>10.3</c:v>
                </c:pt>
                <c:pt idx="3">
                  <c:v>9.4</c:v>
                </c:pt>
                <c:pt idx="4">
                  <c:v>8.4</c:v>
                </c:pt>
                <c:pt idx="5">
                  <c:v>8.6999999999999993</c:v>
                </c:pt>
                <c:pt idx="6">
                  <c:v>9.1999999999999993</c:v>
                </c:pt>
                <c:pt idx="7">
                  <c:v>9.9</c:v>
                </c:pt>
                <c:pt idx="8">
                  <c:v>9</c:v>
                </c:pt>
                <c:pt idx="9">
                  <c:v>7.1</c:v>
                </c:pt>
                <c:pt idx="10">
                  <c:v>8.5</c:v>
                </c:pt>
                <c:pt idx="11">
                  <c:v>8</c:v>
                </c:pt>
                <c:pt idx="12">
                  <c:v>7.8</c:v>
                </c:pt>
                <c:pt idx="13">
                  <c:v>7.8</c:v>
                </c:pt>
                <c:pt idx="14">
                  <c:v>7.6</c:v>
                </c:pt>
                <c:pt idx="15">
                  <c:v>9.3000000000000007</c:v>
                </c:pt>
                <c:pt idx="16">
                  <c:v>9.1999999999999993</c:v>
                </c:pt>
                <c:pt idx="17">
                  <c:v>9.5</c:v>
                </c:pt>
                <c:pt idx="19">
                  <c:v>10.5</c:v>
                </c:pt>
                <c:pt idx="20">
                  <c:v>10.6</c:v>
                </c:pt>
                <c:pt idx="21">
                  <c:v>10.1</c:v>
                </c:pt>
                <c:pt idx="22">
                  <c:v>9.6999999999999993</c:v>
                </c:pt>
                <c:pt idx="23">
                  <c:v>9.5</c:v>
                </c:pt>
                <c:pt idx="24">
                  <c:v>9.6</c:v>
                </c:pt>
                <c:pt idx="25">
                  <c:v>9.5</c:v>
                </c:pt>
                <c:pt idx="26">
                  <c:v>9.8000000000000007</c:v>
                </c:pt>
                <c:pt idx="27">
                  <c:v>9.1999999999999993</c:v>
                </c:pt>
                <c:pt idx="28">
                  <c:v>9.8000000000000007</c:v>
                </c:pt>
                <c:pt idx="29">
                  <c:v>9.8000000000000007</c:v>
                </c:pt>
                <c:pt idx="30">
                  <c:v>9.6999999999999993</c:v>
                </c:pt>
                <c:pt idx="31">
                  <c:v>9.6999999999999993</c:v>
                </c:pt>
                <c:pt idx="32">
                  <c:v>9.6999999999999993</c:v>
                </c:pt>
                <c:pt idx="33">
                  <c:v>9.5</c:v>
                </c:pt>
                <c:pt idx="34">
                  <c:v>9.4</c:v>
                </c:pt>
                <c:pt idx="35">
                  <c:v>9.1</c:v>
                </c:pt>
                <c:pt idx="36">
                  <c:v>9</c:v>
                </c:pt>
                <c:pt idx="37">
                  <c:v>9.4</c:v>
                </c:pt>
                <c:pt idx="38">
                  <c:v>10.4</c:v>
                </c:pt>
                <c:pt idx="39">
                  <c:v>9.6</c:v>
                </c:pt>
                <c:pt idx="40">
                  <c:v>9.1</c:v>
                </c:pt>
                <c:pt idx="41">
                  <c:v>9.1</c:v>
                </c:pt>
                <c:pt idx="42">
                  <c:v>9.3000000000000007</c:v>
                </c:pt>
                <c:pt idx="43">
                  <c:v>9</c:v>
                </c:pt>
                <c:pt idx="44">
                  <c:v>9.5</c:v>
                </c:pt>
                <c:pt idx="45">
                  <c:v>9.6</c:v>
                </c:pt>
                <c:pt idx="46">
                  <c:v>10.7</c:v>
                </c:pt>
                <c:pt idx="47">
                  <c:v>8.1999999999999993</c:v>
                </c:pt>
                <c:pt idx="48">
                  <c:v>8.1999999999999993</c:v>
                </c:pt>
                <c:pt idx="49">
                  <c:v>8.6</c:v>
                </c:pt>
                <c:pt idx="50">
                  <c:v>8.1</c:v>
                </c:pt>
                <c:pt idx="51">
                  <c:v>8.6</c:v>
                </c:pt>
                <c:pt idx="52">
                  <c:v>8.4</c:v>
                </c:pt>
                <c:pt idx="53">
                  <c:v>8.8000000000000007</c:v>
                </c:pt>
                <c:pt idx="54">
                  <c:v>8.4</c:v>
                </c:pt>
                <c:pt idx="55">
                  <c:v>9.4</c:v>
                </c:pt>
                <c:pt idx="56">
                  <c:v>10.199999999999999</c:v>
                </c:pt>
                <c:pt idx="57">
                  <c:v>10</c:v>
                </c:pt>
                <c:pt idx="58">
                  <c:v>10.1</c:v>
                </c:pt>
                <c:pt idx="59">
                  <c:v>10.9</c:v>
                </c:pt>
                <c:pt idx="60">
                  <c:v>11.7</c:v>
                </c:pt>
                <c:pt idx="61">
                  <c:v>8.3000000000000007</c:v>
                </c:pt>
                <c:pt idx="62">
                  <c:v>9.1</c:v>
                </c:pt>
                <c:pt idx="63">
                  <c:v>8.3000000000000007</c:v>
                </c:pt>
                <c:pt idx="64">
                  <c:v>8.1</c:v>
                </c:pt>
                <c:pt idx="65">
                  <c:v>8.9</c:v>
                </c:pt>
                <c:pt idx="66">
                  <c:v>9</c:v>
                </c:pt>
                <c:pt idx="67">
                  <c:v>9.6999999999999993</c:v>
                </c:pt>
                <c:pt idx="68">
                  <c:v>9.8000000000000007</c:v>
                </c:pt>
                <c:pt idx="69">
                  <c:v>10.4</c:v>
                </c:pt>
                <c:pt idx="70">
                  <c:v>10.3</c:v>
                </c:pt>
                <c:pt idx="71">
                  <c:v>10.1</c:v>
                </c:pt>
                <c:pt idx="72">
                  <c:v>9.8000000000000007</c:v>
                </c:pt>
                <c:pt idx="73">
                  <c:v>9.8000000000000007</c:v>
                </c:pt>
                <c:pt idx="74">
                  <c:v>9.8000000000000007</c:v>
                </c:pt>
                <c:pt idx="75">
                  <c:v>9.8000000000000007</c:v>
                </c:pt>
                <c:pt idx="76">
                  <c:v>9.5</c:v>
                </c:pt>
                <c:pt idx="77">
                  <c:v>9.1999999999999993</c:v>
                </c:pt>
                <c:pt idx="78">
                  <c:v>8.8000000000000007</c:v>
                </c:pt>
                <c:pt idx="79">
                  <c:v>8.5</c:v>
                </c:pt>
                <c:pt idx="80">
                  <c:v>9.9</c:v>
                </c:pt>
                <c:pt idx="81">
                  <c:v>9.6999999999999993</c:v>
                </c:pt>
                <c:pt idx="82">
                  <c:v>9.3000000000000007</c:v>
                </c:pt>
                <c:pt idx="83">
                  <c:v>9.3000000000000007</c:v>
                </c:pt>
                <c:pt idx="84">
                  <c:v>10.4</c:v>
                </c:pt>
                <c:pt idx="85">
                  <c:v>9.6</c:v>
                </c:pt>
                <c:pt idx="86">
                  <c:v>9.6999999999999993</c:v>
                </c:pt>
                <c:pt idx="87">
                  <c:v>11.4</c:v>
                </c:pt>
                <c:pt idx="88">
                  <c:v>9.6</c:v>
                </c:pt>
                <c:pt idx="89">
                  <c:v>10.3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10.1</c:v>
                </c:pt>
                <c:pt idx="95">
                  <c:v>9.9</c:v>
                </c:pt>
                <c:pt idx="96">
                  <c:v>9.3000000000000007</c:v>
                </c:pt>
                <c:pt idx="97">
                  <c:v>8.9</c:v>
                </c:pt>
                <c:pt idx="98">
                  <c:v>8.4</c:v>
                </c:pt>
                <c:pt idx="99">
                  <c:v>8.6999999999999993</c:v>
                </c:pt>
                <c:pt idx="100">
                  <c:v>9.8000000000000007</c:v>
                </c:pt>
                <c:pt idx="101">
                  <c:v>9.3000000000000007</c:v>
                </c:pt>
                <c:pt idx="102">
                  <c:v>9.5</c:v>
                </c:pt>
                <c:pt idx="103">
                  <c:v>8.5</c:v>
                </c:pt>
                <c:pt idx="104">
                  <c:v>9</c:v>
                </c:pt>
                <c:pt idx="105">
                  <c:v>11</c:v>
                </c:pt>
                <c:pt idx="106">
                  <c:v>10.8</c:v>
                </c:pt>
                <c:pt idx="107">
                  <c:v>9.4</c:v>
                </c:pt>
                <c:pt idx="108">
                  <c:v>9.4</c:v>
                </c:pt>
                <c:pt idx="109">
                  <c:v>10.3</c:v>
                </c:pt>
                <c:pt idx="110">
                  <c:v>11</c:v>
                </c:pt>
                <c:pt idx="111">
                  <c:v>11.4</c:v>
                </c:pt>
                <c:pt idx="112">
                  <c:v>10.1</c:v>
                </c:pt>
                <c:pt idx="113">
                  <c:v>9.3000000000000007</c:v>
                </c:pt>
                <c:pt idx="114">
                  <c:v>9.1</c:v>
                </c:pt>
                <c:pt idx="115">
                  <c:v>8.6</c:v>
                </c:pt>
                <c:pt idx="116">
                  <c:v>9.1999999999999993</c:v>
                </c:pt>
                <c:pt idx="117">
                  <c:v>8.6</c:v>
                </c:pt>
                <c:pt idx="118">
                  <c:v>8.5</c:v>
                </c:pt>
                <c:pt idx="119">
                  <c:v>8.5</c:v>
                </c:pt>
                <c:pt idx="120">
                  <c:v>8.1</c:v>
                </c:pt>
                <c:pt idx="121">
                  <c:v>8.1999999999999993</c:v>
                </c:pt>
                <c:pt idx="122">
                  <c:v>8</c:v>
                </c:pt>
                <c:pt idx="123">
                  <c:v>8.5</c:v>
                </c:pt>
                <c:pt idx="124">
                  <c:v>8.8000000000000007</c:v>
                </c:pt>
                <c:pt idx="125">
                  <c:v>9.1</c:v>
                </c:pt>
                <c:pt idx="126">
                  <c:v>8.9</c:v>
                </c:pt>
                <c:pt idx="127">
                  <c:v>9.1999999999999993</c:v>
                </c:pt>
                <c:pt idx="128">
                  <c:v>8.9</c:v>
                </c:pt>
                <c:pt idx="129">
                  <c:v>8.6</c:v>
                </c:pt>
                <c:pt idx="130">
                  <c:v>8.5</c:v>
                </c:pt>
                <c:pt idx="131">
                  <c:v>9.1999999999999993</c:v>
                </c:pt>
                <c:pt idx="132">
                  <c:v>9.1</c:v>
                </c:pt>
                <c:pt idx="133">
                  <c:v>9.1</c:v>
                </c:pt>
                <c:pt idx="134">
                  <c:v>9.1999999999999993</c:v>
                </c:pt>
                <c:pt idx="135">
                  <c:v>9.1999999999999993</c:v>
                </c:pt>
                <c:pt idx="136">
                  <c:v>9.6999999999999993</c:v>
                </c:pt>
                <c:pt idx="137">
                  <c:v>9.4</c:v>
                </c:pt>
                <c:pt idx="138">
                  <c:v>9.1</c:v>
                </c:pt>
                <c:pt idx="139">
                  <c:v>9.1999999999999993</c:v>
                </c:pt>
                <c:pt idx="140">
                  <c:v>9.1</c:v>
                </c:pt>
                <c:pt idx="141">
                  <c:v>8.8000000000000007</c:v>
                </c:pt>
                <c:pt idx="142">
                  <c:v>9.1</c:v>
                </c:pt>
                <c:pt idx="143">
                  <c:v>9.3000000000000007</c:v>
                </c:pt>
                <c:pt idx="144">
                  <c:v>9.6</c:v>
                </c:pt>
                <c:pt idx="145">
                  <c:v>9.8000000000000007</c:v>
                </c:pt>
                <c:pt idx="146">
                  <c:v>9.9</c:v>
                </c:pt>
                <c:pt idx="147">
                  <c:v>9.6</c:v>
                </c:pt>
                <c:pt idx="148">
                  <c:v>8.8000000000000007</c:v>
                </c:pt>
                <c:pt idx="149">
                  <c:v>8.4</c:v>
                </c:pt>
                <c:pt idx="150">
                  <c:v>7.9</c:v>
                </c:pt>
                <c:pt idx="151">
                  <c:v>8.1</c:v>
                </c:pt>
                <c:pt idx="152">
                  <c:v>8.5</c:v>
                </c:pt>
                <c:pt idx="153">
                  <c:v>8.5</c:v>
                </c:pt>
                <c:pt idx="154">
                  <c:v>10</c:v>
                </c:pt>
                <c:pt idx="155">
                  <c:v>9.1</c:v>
                </c:pt>
                <c:pt idx="156">
                  <c:v>9.4</c:v>
                </c:pt>
                <c:pt idx="157">
                  <c:v>8.8000000000000007</c:v>
                </c:pt>
                <c:pt idx="158">
                  <c:v>9</c:v>
                </c:pt>
                <c:pt idx="159">
                  <c:v>8.8000000000000007</c:v>
                </c:pt>
                <c:pt idx="160">
                  <c:v>8.4</c:v>
                </c:pt>
                <c:pt idx="161">
                  <c:v>9</c:v>
                </c:pt>
                <c:pt idx="162">
                  <c:v>8.5</c:v>
                </c:pt>
                <c:pt idx="163">
                  <c:v>8.1</c:v>
                </c:pt>
                <c:pt idx="164">
                  <c:v>8.1</c:v>
                </c:pt>
                <c:pt idx="165">
                  <c:v>8.1999999999999993</c:v>
                </c:pt>
                <c:pt idx="166">
                  <c:v>7.9</c:v>
                </c:pt>
                <c:pt idx="167">
                  <c:v>7.2</c:v>
                </c:pt>
                <c:pt idx="168">
                  <c:v>7.8</c:v>
                </c:pt>
                <c:pt idx="169">
                  <c:v>7.1</c:v>
                </c:pt>
                <c:pt idx="170">
                  <c:v>7.2</c:v>
                </c:pt>
                <c:pt idx="171">
                  <c:v>7.3</c:v>
                </c:pt>
                <c:pt idx="172">
                  <c:v>7.3</c:v>
                </c:pt>
                <c:pt idx="173">
                  <c:v>8.1</c:v>
                </c:pt>
                <c:pt idx="174">
                  <c:v>8.3000000000000007</c:v>
                </c:pt>
                <c:pt idx="175">
                  <c:v>7.9</c:v>
                </c:pt>
                <c:pt idx="176">
                  <c:v>8</c:v>
                </c:pt>
                <c:pt idx="177">
                  <c:v>8.6999999999999993</c:v>
                </c:pt>
                <c:pt idx="178">
                  <c:v>8.3000000000000007</c:v>
                </c:pt>
                <c:pt idx="179">
                  <c:v>8.4</c:v>
                </c:pt>
                <c:pt idx="180">
                  <c:v>8.3000000000000007</c:v>
                </c:pt>
                <c:pt idx="181">
                  <c:v>7.9</c:v>
                </c:pt>
                <c:pt idx="182">
                  <c:v>8.1</c:v>
                </c:pt>
                <c:pt idx="183">
                  <c:v>8.4</c:v>
                </c:pt>
                <c:pt idx="184">
                  <c:v>8.4</c:v>
                </c:pt>
                <c:pt idx="185">
                  <c:v>8.1</c:v>
                </c:pt>
                <c:pt idx="186">
                  <c:v>7.5</c:v>
                </c:pt>
                <c:pt idx="187">
                  <c:v>7.7</c:v>
                </c:pt>
                <c:pt idx="188">
                  <c:v>7.3</c:v>
                </c:pt>
                <c:pt idx="189">
                  <c:v>8.4</c:v>
                </c:pt>
                <c:pt idx="190">
                  <c:v>9.1999999999999993</c:v>
                </c:pt>
                <c:pt idx="191">
                  <c:v>8</c:v>
                </c:pt>
                <c:pt idx="192">
                  <c:v>8</c:v>
                </c:pt>
                <c:pt idx="193">
                  <c:v>7.9</c:v>
                </c:pt>
                <c:pt idx="194">
                  <c:v>8.5</c:v>
                </c:pt>
                <c:pt idx="195">
                  <c:v>9.4</c:v>
                </c:pt>
                <c:pt idx="196">
                  <c:v>8.8000000000000007</c:v>
                </c:pt>
                <c:pt idx="197">
                  <c:v>7.8</c:v>
                </c:pt>
                <c:pt idx="198">
                  <c:v>8.6999999999999993</c:v>
                </c:pt>
                <c:pt idx="199">
                  <c:v>6.4</c:v>
                </c:pt>
                <c:pt idx="200">
                  <c:v>9.1999999999999993</c:v>
                </c:pt>
                <c:pt idx="201">
                  <c:v>10.1</c:v>
                </c:pt>
                <c:pt idx="202">
                  <c:v>9.1</c:v>
                </c:pt>
                <c:pt idx="203">
                  <c:v>9.9</c:v>
                </c:pt>
                <c:pt idx="204">
                  <c:v>9.6</c:v>
                </c:pt>
                <c:pt idx="205">
                  <c:v>9.9</c:v>
                </c:pt>
                <c:pt idx="206">
                  <c:v>9.6</c:v>
                </c:pt>
                <c:pt idx="207">
                  <c:v>10.199999999999999</c:v>
                </c:pt>
                <c:pt idx="208">
                  <c:v>10.7</c:v>
                </c:pt>
                <c:pt idx="209">
                  <c:v>9.8000000000000007</c:v>
                </c:pt>
                <c:pt idx="210">
                  <c:v>8.3000000000000007</c:v>
                </c:pt>
                <c:pt idx="211">
                  <c:v>9.1</c:v>
                </c:pt>
                <c:pt idx="212">
                  <c:v>9</c:v>
                </c:pt>
                <c:pt idx="213">
                  <c:v>9.6999999999999993</c:v>
                </c:pt>
                <c:pt idx="214">
                  <c:v>9.8000000000000007</c:v>
                </c:pt>
                <c:pt idx="215">
                  <c:v>9.6</c:v>
                </c:pt>
                <c:pt idx="216">
                  <c:v>9.6</c:v>
                </c:pt>
                <c:pt idx="217">
                  <c:v>9.1</c:v>
                </c:pt>
                <c:pt idx="218">
                  <c:v>9.6</c:v>
                </c:pt>
                <c:pt idx="219">
                  <c:v>9.6999999999999993</c:v>
                </c:pt>
                <c:pt idx="220">
                  <c:v>9.6</c:v>
                </c:pt>
                <c:pt idx="221">
                  <c:v>9.6999999999999993</c:v>
                </c:pt>
                <c:pt idx="222">
                  <c:v>9.6999999999999993</c:v>
                </c:pt>
                <c:pt idx="223">
                  <c:v>9.6</c:v>
                </c:pt>
                <c:pt idx="224">
                  <c:v>9.6</c:v>
                </c:pt>
                <c:pt idx="225">
                  <c:v>9.8000000000000007</c:v>
                </c:pt>
                <c:pt idx="226">
                  <c:v>10.6</c:v>
                </c:pt>
                <c:pt idx="227">
                  <c:v>10.5</c:v>
                </c:pt>
                <c:pt idx="228">
                  <c:v>10</c:v>
                </c:pt>
                <c:pt idx="229">
                  <c:v>10.4</c:v>
                </c:pt>
                <c:pt idx="230">
                  <c:v>11</c:v>
                </c:pt>
                <c:pt idx="231">
                  <c:v>10.7</c:v>
                </c:pt>
                <c:pt idx="232">
                  <c:v>11.7</c:v>
                </c:pt>
                <c:pt idx="233">
                  <c:v>11.2</c:v>
                </c:pt>
                <c:pt idx="234">
                  <c:v>11.2</c:v>
                </c:pt>
                <c:pt idx="235">
                  <c:v>10.9</c:v>
                </c:pt>
                <c:pt idx="236">
                  <c:v>10.8</c:v>
                </c:pt>
                <c:pt idx="237">
                  <c:v>11</c:v>
                </c:pt>
                <c:pt idx="238">
                  <c:v>10.1</c:v>
                </c:pt>
                <c:pt idx="239">
                  <c:v>10.199999999999999</c:v>
                </c:pt>
                <c:pt idx="240">
                  <c:v>10.1</c:v>
                </c:pt>
                <c:pt idx="241">
                  <c:v>10.7</c:v>
                </c:pt>
                <c:pt idx="242">
                  <c:v>10.8</c:v>
                </c:pt>
                <c:pt idx="243">
                  <c:v>10.6</c:v>
                </c:pt>
                <c:pt idx="244">
                  <c:v>11</c:v>
                </c:pt>
                <c:pt idx="245">
                  <c:v>11</c:v>
                </c:pt>
                <c:pt idx="246">
                  <c:v>11</c:v>
                </c:pt>
                <c:pt idx="247">
                  <c:v>11</c:v>
                </c:pt>
                <c:pt idx="248">
                  <c:v>11</c:v>
                </c:pt>
                <c:pt idx="249">
                  <c:v>11</c:v>
                </c:pt>
                <c:pt idx="250">
                  <c:v>11.8</c:v>
                </c:pt>
                <c:pt idx="251">
                  <c:v>10.9</c:v>
                </c:pt>
                <c:pt idx="252">
                  <c:v>11</c:v>
                </c:pt>
                <c:pt idx="253">
                  <c:v>11</c:v>
                </c:pt>
                <c:pt idx="254">
                  <c:v>10.8</c:v>
                </c:pt>
                <c:pt idx="255">
                  <c:v>10.5</c:v>
                </c:pt>
                <c:pt idx="256">
                  <c:v>10.9</c:v>
                </c:pt>
                <c:pt idx="257">
                  <c:v>10.9</c:v>
                </c:pt>
                <c:pt idx="258">
                  <c:v>10.8</c:v>
                </c:pt>
                <c:pt idx="259">
                  <c:v>11.5</c:v>
                </c:pt>
                <c:pt idx="260">
                  <c:v>14.5</c:v>
                </c:pt>
                <c:pt idx="261">
                  <c:v>11</c:v>
                </c:pt>
                <c:pt idx="262">
                  <c:v>10.5</c:v>
                </c:pt>
                <c:pt idx="263">
                  <c:v>10</c:v>
                </c:pt>
                <c:pt idx="264">
                  <c:v>12.8</c:v>
                </c:pt>
                <c:pt idx="265">
                  <c:v>11</c:v>
                </c:pt>
                <c:pt idx="266">
                  <c:v>10.6</c:v>
                </c:pt>
                <c:pt idx="267">
                  <c:v>9.6</c:v>
                </c:pt>
                <c:pt idx="268">
                  <c:v>13.6</c:v>
                </c:pt>
                <c:pt idx="269">
                  <c:v>13.5</c:v>
                </c:pt>
                <c:pt idx="270">
                  <c:v>12.8</c:v>
                </c:pt>
                <c:pt idx="271">
                  <c:v>12.8</c:v>
                </c:pt>
                <c:pt idx="272">
                  <c:v>12.5</c:v>
                </c:pt>
                <c:pt idx="273">
                  <c:v>11.8</c:v>
                </c:pt>
                <c:pt idx="274">
                  <c:v>12.5</c:v>
                </c:pt>
                <c:pt idx="275">
                  <c:v>12.6</c:v>
                </c:pt>
                <c:pt idx="276">
                  <c:v>11.5</c:v>
                </c:pt>
                <c:pt idx="277">
                  <c:v>10.6</c:v>
                </c:pt>
                <c:pt idx="278">
                  <c:v>12.1</c:v>
                </c:pt>
                <c:pt idx="279">
                  <c:v>10.6</c:v>
                </c:pt>
                <c:pt idx="280">
                  <c:v>10.199999999999999</c:v>
                </c:pt>
                <c:pt idx="281">
                  <c:v>11</c:v>
                </c:pt>
                <c:pt idx="282">
                  <c:v>10.199999999999999</c:v>
                </c:pt>
                <c:pt idx="283">
                  <c:v>10.7</c:v>
                </c:pt>
                <c:pt idx="284">
                  <c:v>11.5</c:v>
                </c:pt>
                <c:pt idx="285">
                  <c:v>11.5</c:v>
                </c:pt>
                <c:pt idx="286">
                  <c:v>11.8</c:v>
                </c:pt>
                <c:pt idx="287">
                  <c:v>11.5</c:v>
                </c:pt>
                <c:pt idx="288">
                  <c:v>11.2</c:v>
                </c:pt>
                <c:pt idx="289">
                  <c:v>10.4</c:v>
                </c:pt>
                <c:pt idx="290">
                  <c:v>11.8</c:v>
                </c:pt>
                <c:pt idx="291">
                  <c:v>9.6</c:v>
                </c:pt>
                <c:pt idx="292">
                  <c:v>10</c:v>
                </c:pt>
                <c:pt idx="293">
                  <c:v>11.1</c:v>
                </c:pt>
                <c:pt idx="294">
                  <c:v>11.5</c:v>
                </c:pt>
                <c:pt idx="295">
                  <c:v>10.5</c:v>
                </c:pt>
                <c:pt idx="296">
                  <c:v>11.2</c:v>
                </c:pt>
                <c:pt idx="297">
                  <c:v>11.2</c:v>
                </c:pt>
                <c:pt idx="298">
                  <c:v>11.5</c:v>
                </c:pt>
                <c:pt idx="299">
                  <c:v>11</c:v>
                </c:pt>
                <c:pt idx="300">
                  <c:v>10.5</c:v>
                </c:pt>
                <c:pt idx="301">
                  <c:v>10.9</c:v>
                </c:pt>
                <c:pt idx="302">
                  <c:v>11.8</c:v>
                </c:pt>
                <c:pt idx="303">
                  <c:v>11.5</c:v>
                </c:pt>
                <c:pt idx="304">
                  <c:v>10.8</c:v>
                </c:pt>
                <c:pt idx="305">
                  <c:v>11.8</c:v>
                </c:pt>
                <c:pt idx="306">
                  <c:v>11.2</c:v>
                </c:pt>
                <c:pt idx="307">
                  <c:v>10.6</c:v>
                </c:pt>
                <c:pt idx="308">
                  <c:v>9.5</c:v>
                </c:pt>
                <c:pt idx="309">
                  <c:v>9.6999999999999993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9.4</c:v>
                </c:pt>
                <c:pt idx="314">
                  <c:v>11.3</c:v>
                </c:pt>
                <c:pt idx="315">
                  <c:v>10.5</c:v>
                </c:pt>
                <c:pt idx="316">
                  <c:v>11.6</c:v>
                </c:pt>
                <c:pt idx="317">
                  <c:v>11.7</c:v>
                </c:pt>
                <c:pt idx="318">
                  <c:v>11.6</c:v>
                </c:pt>
                <c:pt idx="319">
                  <c:v>12.2</c:v>
                </c:pt>
                <c:pt idx="320">
                  <c:v>12</c:v>
                </c:pt>
                <c:pt idx="321">
                  <c:v>11.8</c:v>
                </c:pt>
                <c:pt idx="322">
                  <c:v>12.1</c:v>
                </c:pt>
                <c:pt idx="323">
                  <c:v>13.4</c:v>
                </c:pt>
                <c:pt idx="324">
                  <c:v>12.4</c:v>
                </c:pt>
                <c:pt idx="325">
                  <c:v>10</c:v>
                </c:pt>
                <c:pt idx="326">
                  <c:v>11.9</c:v>
                </c:pt>
                <c:pt idx="327">
                  <c:v>9.4</c:v>
                </c:pt>
                <c:pt idx="328">
                  <c:v>11.1</c:v>
                </c:pt>
                <c:pt idx="329">
                  <c:v>13.2</c:v>
                </c:pt>
                <c:pt idx="330">
                  <c:v>13</c:v>
                </c:pt>
                <c:pt idx="331">
                  <c:v>10.9</c:v>
                </c:pt>
                <c:pt idx="332">
                  <c:v>10.6</c:v>
                </c:pt>
                <c:pt idx="333">
                  <c:v>9.1999999999999993</c:v>
                </c:pt>
                <c:pt idx="334">
                  <c:v>10.9</c:v>
                </c:pt>
                <c:pt idx="335">
                  <c:v>13.5</c:v>
                </c:pt>
                <c:pt idx="336">
                  <c:v>11.2</c:v>
                </c:pt>
                <c:pt idx="337">
                  <c:v>11.6</c:v>
                </c:pt>
                <c:pt idx="338">
                  <c:v>13.4</c:v>
                </c:pt>
                <c:pt idx="339">
                  <c:v>11.6</c:v>
                </c:pt>
                <c:pt idx="340">
                  <c:v>11.4</c:v>
                </c:pt>
                <c:pt idx="341">
                  <c:v>11.1</c:v>
                </c:pt>
                <c:pt idx="342">
                  <c:v>10.8</c:v>
                </c:pt>
                <c:pt idx="343">
                  <c:v>11.8</c:v>
                </c:pt>
                <c:pt idx="344">
                  <c:v>11.8</c:v>
                </c:pt>
                <c:pt idx="345">
                  <c:v>11.7</c:v>
                </c:pt>
                <c:pt idx="346">
                  <c:v>10.6</c:v>
                </c:pt>
                <c:pt idx="347">
                  <c:v>11.2</c:v>
                </c:pt>
                <c:pt idx="348">
                  <c:v>11</c:v>
                </c:pt>
                <c:pt idx="349">
                  <c:v>11.5</c:v>
                </c:pt>
                <c:pt idx="350">
                  <c:v>11.4</c:v>
                </c:pt>
                <c:pt idx="351">
                  <c:v>10.9</c:v>
                </c:pt>
                <c:pt idx="352">
                  <c:v>11.1</c:v>
                </c:pt>
                <c:pt idx="353">
                  <c:v>11.5</c:v>
                </c:pt>
                <c:pt idx="354">
                  <c:v>11.3</c:v>
                </c:pt>
                <c:pt idx="355">
                  <c:v>11.8</c:v>
                </c:pt>
                <c:pt idx="356">
                  <c:v>11.2</c:v>
                </c:pt>
                <c:pt idx="357">
                  <c:v>11.8</c:v>
                </c:pt>
                <c:pt idx="358">
                  <c:v>11.2</c:v>
                </c:pt>
                <c:pt idx="359">
                  <c:v>12</c:v>
                </c:pt>
                <c:pt idx="360">
                  <c:v>11.8</c:v>
                </c:pt>
                <c:pt idx="361">
                  <c:v>11.8</c:v>
                </c:pt>
                <c:pt idx="362">
                  <c:v>11.3</c:v>
                </c:pt>
                <c:pt idx="363">
                  <c:v>11.5</c:v>
                </c:pt>
                <c:pt idx="364">
                  <c:v>10.6</c:v>
                </c:pt>
                <c:pt idx="365">
                  <c:v>10.5</c:v>
                </c:pt>
                <c:pt idx="366">
                  <c:v>10.4</c:v>
                </c:pt>
                <c:pt idx="367">
                  <c:v>10.8</c:v>
                </c:pt>
                <c:pt idx="368">
                  <c:v>10.7</c:v>
                </c:pt>
                <c:pt idx="369">
                  <c:v>10.5</c:v>
                </c:pt>
                <c:pt idx="370">
                  <c:v>10.6</c:v>
                </c:pt>
                <c:pt idx="371">
                  <c:v>12.1</c:v>
                </c:pt>
                <c:pt idx="372">
                  <c:v>11.5</c:v>
                </c:pt>
                <c:pt idx="373">
                  <c:v>12.2</c:v>
                </c:pt>
                <c:pt idx="374">
                  <c:v>10.8</c:v>
                </c:pt>
                <c:pt idx="375">
                  <c:v>12.2</c:v>
                </c:pt>
                <c:pt idx="376">
                  <c:v>9.6</c:v>
                </c:pt>
                <c:pt idx="377">
                  <c:v>9.4</c:v>
                </c:pt>
                <c:pt idx="378">
                  <c:v>9.8000000000000007</c:v>
                </c:pt>
                <c:pt idx="379">
                  <c:v>9.8000000000000007</c:v>
                </c:pt>
                <c:pt idx="380">
                  <c:v>10.6</c:v>
                </c:pt>
                <c:pt idx="381">
                  <c:v>11.2</c:v>
                </c:pt>
                <c:pt idx="382">
                  <c:v>11</c:v>
                </c:pt>
                <c:pt idx="383">
                  <c:v>10.9</c:v>
                </c:pt>
                <c:pt idx="384">
                  <c:v>10.5</c:v>
                </c:pt>
                <c:pt idx="385">
                  <c:v>11.4</c:v>
                </c:pt>
                <c:pt idx="386">
                  <c:v>10.7</c:v>
                </c:pt>
                <c:pt idx="387">
                  <c:v>11.8</c:v>
                </c:pt>
                <c:pt idx="388">
                  <c:v>10.1</c:v>
                </c:pt>
                <c:pt idx="389">
                  <c:v>10.3</c:v>
                </c:pt>
                <c:pt idx="390">
                  <c:v>10.8</c:v>
                </c:pt>
                <c:pt idx="391">
                  <c:v>10.6</c:v>
                </c:pt>
                <c:pt idx="392">
                  <c:v>10.7</c:v>
                </c:pt>
                <c:pt idx="393">
                  <c:v>10.5</c:v>
                </c:pt>
                <c:pt idx="394">
                  <c:v>10</c:v>
                </c:pt>
                <c:pt idx="395">
                  <c:v>12</c:v>
                </c:pt>
                <c:pt idx="396">
                  <c:v>11.1</c:v>
                </c:pt>
                <c:pt idx="397">
                  <c:v>11.5</c:v>
                </c:pt>
                <c:pt idx="398">
                  <c:v>10.3</c:v>
                </c:pt>
                <c:pt idx="399">
                  <c:v>10.5</c:v>
                </c:pt>
                <c:pt idx="400">
                  <c:v>10.3</c:v>
                </c:pt>
                <c:pt idx="401">
                  <c:v>9.3000000000000007</c:v>
                </c:pt>
                <c:pt idx="402">
                  <c:v>9.8000000000000007</c:v>
                </c:pt>
                <c:pt idx="403">
                  <c:v>10.8</c:v>
                </c:pt>
                <c:pt idx="404">
                  <c:v>10.8</c:v>
                </c:pt>
                <c:pt idx="405">
                  <c:v>9.4</c:v>
                </c:pt>
                <c:pt idx="406">
                  <c:v>9.6</c:v>
                </c:pt>
                <c:pt idx="407">
                  <c:v>9.4</c:v>
                </c:pt>
                <c:pt idx="408">
                  <c:v>10</c:v>
                </c:pt>
                <c:pt idx="409">
                  <c:v>9.6</c:v>
                </c:pt>
                <c:pt idx="410">
                  <c:v>10.4</c:v>
                </c:pt>
                <c:pt idx="411">
                  <c:v>9.4</c:v>
                </c:pt>
                <c:pt idx="412">
                  <c:v>9.6</c:v>
                </c:pt>
                <c:pt idx="413">
                  <c:v>9.3000000000000007</c:v>
                </c:pt>
                <c:pt idx="414">
                  <c:v>9.5</c:v>
                </c:pt>
                <c:pt idx="415">
                  <c:v>10.1</c:v>
                </c:pt>
                <c:pt idx="416">
                  <c:v>10.5</c:v>
                </c:pt>
                <c:pt idx="417">
                  <c:v>5.5</c:v>
                </c:pt>
                <c:pt idx="418">
                  <c:v>12.1</c:v>
                </c:pt>
                <c:pt idx="419">
                  <c:v>12.3</c:v>
                </c:pt>
                <c:pt idx="420">
                  <c:v>11.5</c:v>
                </c:pt>
                <c:pt idx="421">
                  <c:v>11.9</c:v>
                </c:pt>
                <c:pt idx="422">
                  <c:v>10.6</c:v>
                </c:pt>
                <c:pt idx="423">
                  <c:v>10.1</c:v>
                </c:pt>
                <c:pt idx="424">
                  <c:v>10.1</c:v>
                </c:pt>
                <c:pt idx="425">
                  <c:v>10.4</c:v>
                </c:pt>
                <c:pt idx="426">
                  <c:v>10.7</c:v>
                </c:pt>
                <c:pt idx="427">
                  <c:v>10.3</c:v>
                </c:pt>
                <c:pt idx="428">
                  <c:v>12.2</c:v>
                </c:pt>
                <c:pt idx="429">
                  <c:v>12</c:v>
                </c:pt>
                <c:pt idx="430">
                  <c:v>12.2</c:v>
                </c:pt>
                <c:pt idx="431">
                  <c:v>12.4</c:v>
                </c:pt>
                <c:pt idx="432">
                  <c:v>11.6</c:v>
                </c:pt>
                <c:pt idx="433">
                  <c:v>11.4</c:v>
                </c:pt>
                <c:pt idx="434">
                  <c:v>10.9</c:v>
                </c:pt>
                <c:pt idx="435">
                  <c:v>10.6</c:v>
                </c:pt>
                <c:pt idx="436">
                  <c:v>11.9</c:v>
                </c:pt>
                <c:pt idx="437">
                  <c:v>12.7</c:v>
                </c:pt>
                <c:pt idx="438">
                  <c:v>12.3</c:v>
                </c:pt>
                <c:pt idx="439">
                  <c:v>12.3</c:v>
                </c:pt>
                <c:pt idx="440">
                  <c:v>9.1</c:v>
                </c:pt>
                <c:pt idx="441">
                  <c:v>11.5</c:v>
                </c:pt>
                <c:pt idx="442">
                  <c:v>13</c:v>
                </c:pt>
                <c:pt idx="443">
                  <c:v>11.5</c:v>
                </c:pt>
                <c:pt idx="444">
                  <c:v>12.1</c:v>
                </c:pt>
                <c:pt idx="445">
                  <c:v>12.5</c:v>
                </c:pt>
                <c:pt idx="446">
                  <c:v>11.7</c:v>
                </c:pt>
                <c:pt idx="447">
                  <c:v>10.8</c:v>
                </c:pt>
                <c:pt idx="448">
                  <c:v>10.8</c:v>
                </c:pt>
                <c:pt idx="449">
                  <c:v>10.8</c:v>
                </c:pt>
                <c:pt idx="450">
                  <c:v>10.8</c:v>
                </c:pt>
                <c:pt idx="451">
                  <c:v>11.1</c:v>
                </c:pt>
                <c:pt idx="452">
                  <c:v>12.1</c:v>
                </c:pt>
                <c:pt idx="453">
                  <c:v>10.9</c:v>
                </c:pt>
                <c:pt idx="454">
                  <c:v>10.9</c:v>
                </c:pt>
                <c:pt idx="455">
                  <c:v>11.6</c:v>
                </c:pt>
                <c:pt idx="456">
                  <c:v>13.1</c:v>
                </c:pt>
                <c:pt idx="457">
                  <c:v>12.6</c:v>
                </c:pt>
                <c:pt idx="458">
                  <c:v>12</c:v>
                </c:pt>
                <c:pt idx="459">
                  <c:v>12.2</c:v>
                </c:pt>
                <c:pt idx="460">
                  <c:v>12.3</c:v>
                </c:pt>
                <c:pt idx="461">
                  <c:v>12.1</c:v>
                </c:pt>
                <c:pt idx="462">
                  <c:v>11.5</c:v>
                </c:pt>
                <c:pt idx="463">
                  <c:v>12.4</c:v>
                </c:pt>
                <c:pt idx="464">
                  <c:v>12.7</c:v>
                </c:pt>
                <c:pt idx="465">
                  <c:v>11.8</c:v>
                </c:pt>
                <c:pt idx="466">
                  <c:v>12.5</c:v>
                </c:pt>
                <c:pt idx="467">
                  <c:v>11.9</c:v>
                </c:pt>
                <c:pt idx="468">
                  <c:v>12</c:v>
                </c:pt>
                <c:pt idx="469">
                  <c:v>12.6</c:v>
                </c:pt>
                <c:pt idx="470">
                  <c:v>10.1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'O2'!$C$26</c:f>
              <c:strCache>
                <c:ptCount val="1"/>
                <c:pt idx="0">
                  <c:v> P1  O2</c:v>
                </c:pt>
              </c:strCache>
            </c:strRef>
          </c:tx>
          <c:marker>
            <c:symbol val="none"/>
          </c:marker>
          <c:cat>
            <c:strRef>
              <c:f>'O2'!$A$27:$A$498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'O2'!$C$27:$C$498</c:f>
              <c:numCache>
                <c:formatCode>General</c:formatCode>
                <c:ptCount val="472"/>
                <c:pt idx="15">
                  <c:v>8.6999999999999993</c:v>
                </c:pt>
                <c:pt idx="16">
                  <c:v>8.1</c:v>
                </c:pt>
                <c:pt idx="17">
                  <c:v>8.1999999999999993</c:v>
                </c:pt>
                <c:pt idx="19">
                  <c:v>10.5</c:v>
                </c:pt>
                <c:pt idx="20">
                  <c:v>7.9</c:v>
                </c:pt>
                <c:pt idx="21">
                  <c:v>8.1999999999999993</c:v>
                </c:pt>
                <c:pt idx="22">
                  <c:v>8.6</c:v>
                </c:pt>
                <c:pt idx="23">
                  <c:v>8.9</c:v>
                </c:pt>
                <c:pt idx="24">
                  <c:v>9.3000000000000007</c:v>
                </c:pt>
                <c:pt idx="25">
                  <c:v>9.5</c:v>
                </c:pt>
                <c:pt idx="26">
                  <c:v>8.4</c:v>
                </c:pt>
                <c:pt idx="27">
                  <c:v>8.1999999999999993</c:v>
                </c:pt>
                <c:pt idx="29">
                  <c:v>7.8</c:v>
                </c:pt>
                <c:pt idx="30">
                  <c:v>9.1</c:v>
                </c:pt>
                <c:pt idx="31">
                  <c:v>9</c:v>
                </c:pt>
                <c:pt idx="32">
                  <c:v>8.5</c:v>
                </c:pt>
                <c:pt idx="33">
                  <c:v>8</c:v>
                </c:pt>
                <c:pt idx="34">
                  <c:v>7.6</c:v>
                </c:pt>
                <c:pt idx="35">
                  <c:v>7.1</c:v>
                </c:pt>
                <c:pt idx="36">
                  <c:v>6.6</c:v>
                </c:pt>
                <c:pt idx="37">
                  <c:v>8.1</c:v>
                </c:pt>
                <c:pt idx="38">
                  <c:v>9</c:v>
                </c:pt>
                <c:pt idx="39">
                  <c:v>8.8000000000000007</c:v>
                </c:pt>
                <c:pt idx="40">
                  <c:v>8.1999999999999993</c:v>
                </c:pt>
                <c:pt idx="41">
                  <c:v>8.6</c:v>
                </c:pt>
                <c:pt idx="42">
                  <c:v>8</c:v>
                </c:pt>
                <c:pt idx="44">
                  <c:v>7.6</c:v>
                </c:pt>
                <c:pt idx="45">
                  <c:v>8.9</c:v>
                </c:pt>
                <c:pt idx="46">
                  <c:v>9.1999999999999993</c:v>
                </c:pt>
                <c:pt idx="47">
                  <c:v>7.9</c:v>
                </c:pt>
                <c:pt idx="48">
                  <c:v>6.2</c:v>
                </c:pt>
                <c:pt idx="50">
                  <c:v>7.8</c:v>
                </c:pt>
                <c:pt idx="51">
                  <c:v>9</c:v>
                </c:pt>
                <c:pt idx="52">
                  <c:v>7.8</c:v>
                </c:pt>
                <c:pt idx="53">
                  <c:v>6.8</c:v>
                </c:pt>
                <c:pt idx="54">
                  <c:v>7</c:v>
                </c:pt>
                <c:pt idx="57">
                  <c:v>7.5</c:v>
                </c:pt>
                <c:pt idx="59">
                  <c:v>7.8</c:v>
                </c:pt>
                <c:pt idx="60">
                  <c:v>8</c:v>
                </c:pt>
                <c:pt idx="61">
                  <c:v>6.8</c:v>
                </c:pt>
                <c:pt idx="63">
                  <c:v>7.7</c:v>
                </c:pt>
                <c:pt idx="64">
                  <c:v>8.1999999999999993</c:v>
                </c:pt>
                <c:pt idx="65">
                  <c:v>7.5</c:v>
                </c:pt>
                <c:pt idx="66">
                  <c:v>7.5</c:v>
                </c:pt>
                <c:pt idx="67">
                  <c:v>7.3</c:v>
                </c:pt>
                <c:pt idx="69">
                  <c:v>8.3000000000000007</c:v>
                </c:pt>
                <c:pt idx="70">
                  <c:v>8.4</c:v>
                </c:pt>
                <c:pt idx="71">
                  <c:v>8.8000000000000007</c:v>
                </c:pt>
                <c:pt idx="72">
                  <c:v>8.9</c:v>
                </c:pt>
                <c:pt idx="73">
                  <c:v>8.3000000000000007</c:v>
                </c:pt>
                <c:pt idx="75">
                  <c:v>8.3000000000000007</c:v>
                </c:pt>
                <c:pt idx="76">
                  <c:v>8.1999999999999993</c:v>
                </c:pt>
                <c:pt idx="77">
                  <c:v>8</c:v>
                </c:pt>
                <c:pt idx="79">
                  <c:v>7.7</c:v>
                </c:pt>
                <c:pt idx="81">
                  <c:v>7.6</c:v>
                </c:pt>
                <c:pt idx="82">
                  <c:v>8.3000000000000007</c:v>
                </c:pt>
                <c:pt idx="83">
                  <c:v>7.4</c:v>
                </c:pt>
                <c:pt idx="84">
                  <c:v>7.4</c:v>
                </c:pt>
                <c:pt idx="85">
                  <c:v>6.8</c:v>
                </c:pt>
                <c:pt idx="88">
                  <c:v>8.1999999999999993</c:v>
                </c:pt>
                <c:pt idx="89">
                  <c:v>7.7</c:v>
                </c:pt>
                <c:pt idx="90">
                  <c:v>6.1</c:v>
                </c:pt>
                <c:pt idx="91">
                  <c:v>7.2</c:v>
                </c:pt>
                <c:pt idx="93">
                  <c:v>7.8</c:v>
                </c:pt>
                <c:pt idx="94">
                  <c:v>7.3</c:v>
                </c:pt>
                <c:pt idx="95">
                  <c:v>7.5</c:v>
                </c:pt>
                <c:pt idx="96">
                  <c:v>6.5</c:v>
                </c:pt>
                <c:pt idx="97">
                  <c:v>5.8</c:v>
                </c:pt>
                <c:pt idx="99">
                  <c:v>6.3</c:v>
                </c:pt>
                <c:pt idx="100">
                  <c:v>6.3</c:v>
                </c:pt>
                <c:pt idx="109">
                  <c:v>7.5</c:v>
                </c:pt>
                <c:pt idx="117">
                  <c:v>7.4</c:v>
                </c:pt>
                <c:pt idx="125">
                  <c:v>8.1</c:v>
                </c:pt>
                <c:pt idx="142">
                  <c:v>8.1999999999999993</c:v>
                </c:pt>
                <c:pt idx="159">
                  <c:v>6.8</c:v>
                </c:pt>
                <c:pt idx="160">
                  <c:v>6.6</c:v>
                </c:pt>
                <c:pt idx="161">
                  <c:v>6.6</c:v>
                </c:pt>
                <c:pt idx="162">
                  <c:v>6.4</c:v>
                </c:pt>
                <c:pt idx="163">
                  <c:v>6.3</c:v>
                </c:pt>
                <c:pt idx="175">
                  <c:v>7</c:v>
                </c:pt>
                <c:pt idx="177">
                  <c:v>6.7</c:v>
                </c:pt>
                <c:pt idx="178">
                  <c:v>6.7</c:v>
                </c:pt>
                <c:pt idx="180">
                  <c:v>6.7</c:v>
                </c:pt>
                <c:pt idx="181">
                  <c:v>6.7</c:v>
                </c:pt>
                <c:pt idx="183">
                  <c:v>6.5</c:v>
                </c:pt>
                <c:pt idx="184">
                  <c:v>6.6</c:v>
                </c:pt>
                <c:pt idx="185">
                  <c:v>6.5</c:v>
                </c:pt>
                <c:pt idx="186">
                  <c:v>6.1</c:v>
                </c:pt>
                <c:pt idx="187">
                  <c:v>6.7</c:v>
                </c:pt>
                <c:pt idx="189">
                  <c:v>6.2</c:v>
                </c:pt>
                <c:pt idx="191">
                  <c:v>6.2</c:v>
                </c:pt>
                <c:pt idx="192">
                  <c:v>6</c:v>
                </c:pt>
                <c:pt idx="193">
                  <c:v>6.3</c:v>
                </c:pt>
                <c:pt idx="195">
                  <c:v>7.1</c:v>
                </c:pt>
                <c:pt idx="197">
                  <c:v>6.7</c:v>
                </c:pt>
                <c:pt idx="199">
                  <c:v>5.2</c:v>
                </c:pt>
                <c:pt idx="201">
                  <c:v>7.8</c:v>
                </c:pt>
                <c:pt idx="203">
                  <c:v>7.2</c:v>
                </c:pt>
                <c:pt idx="205">
                  <c:v>7.1</c:v>
                </c:pt>
                <c:pt idx="207">
                  <c:v>7.2</c:v>
                </c:pt>
                <c:pt idx="209">
                  <c:v>7.7</c:v>
                </c:pt>
                <c:pt idx="211">
                  <c:v>7.2</c:v>
                </c:pt>
                <c:pt idx="213">
                  <c:v>6.8</c:v>
                </c:pt>
                <c:pt idx="214">
                  <c:v>6.2</c:v>
                </c:pt>
                <c:pt idx="216">
                  <c:v>6.4</c:v>
                </c:pt>
                <c:pt idx="218">
                  <c:v>6.5</c:v>
                </c:pt>
                <c:pt idx="223">
                  <c:v>6.5</c:v>
                </c:pt>
                <c:pt idx="227">
                  <c:v>9.8000000000000007</c:v>
                </c:pt>
                <c:pt idx="229">
                  <c:v>9.1999999999999993</c:v>
                </c:pt>
                <c:pt idx="234">
                  <c:v>7.8</c:v>
                </c:pt>
                <c:pt idx="235">
                  <c:v>9.9</c:v>
                </c:pt>
                <c:pt idx="239">
                  <c:v>9.4</c:v>
                </c:pt>
                <c:pt idx="241">
                  <c:v>8.9</c:v>
                </c:pt>
                <c:pt idx="244">
                  <c:v>10.4</c:v>
                </c:pt>
                <c:pt idx="248">
                  <c:v>10</c:v>
                </c:pt>
                <c:pt idx="251">
                  <c:v>9.4</c:v>
                </c:pt>
                <c:pt idx="255">
                  <c:v>9.6999999999999993</c:v>
                </c:pt>
                <c:pt idx="261">
                  <c:v>10.199999999999999</c:v>
                </c:pt>
                <c:pt idx="264">
                  <c:v>9.8000000000000007</c:v>
                </c:pt>
                <c:pt idx="267">
                  <c:v>8.6999999999999993</c:v>
                </c:pt>
                <c:pt idx="270">
                  <c:v>9.8000000000000007</c:v>
                </c:pt>
                <c:pt idx="275">
                  <c:v>9.1999999999999993</c:v>
                </c:pt>
                <c:pt idx="277">
                  <c:v>9.5</c:v>
                </c:pt>
                <c:pt idx="279">
                  <c:v>8.9</c:v>
                </c:pt>
                <c:pt idx="281">
                  <c:v>8.8000000000000007</c:v>
                </c:pt>
                <c:pt idx="283">
                  <c:v>9.1</c:v>
                </c:pt>
                <c:pt idx="287">
                  <c:v>9.6</c:v>
                </c:pt>
                <c:pt idx="289">
                  <c:v>8.6</c:v>
                </c:pt>
                <c:pt idx="291">
                  <c:v>7.2</c:v>
                </c:pt>
                <c:pt idx="293">
                  <c:v>9.5</c:v>
                </c:pt>
                <c:pt idx="295">
                  <c:v>9</c:v>
                </c:pt>
                <c:pt idx="297">
                  <c:v>8.1</c:v>
                </c:pt>
                <c:pt idx="299">
                  <c:v>8.8000000000000007</c:v>
                </c:pt>
                <c:pt idx="301">
                  <c:v>8.6999999999999993</c:v>
                </c:pt>
                <c:pt idx="306">
                  <c:v>8.5</c:v>
                </c:pt>
                <c:pt idx="309">
                  <c:v>7.5</c:v>
                </c:pt>
                <c:pt idx="311">
                  <c:v>6.8</c:v>
                </c:pt>
                <c:pt idx="313">
                  <c:v>7</c:v>
                </c:pt>
                <c:pt idx="315">
                  <c:v>6.9</c:v>
                </c:pt>
                <c:pt idx="317">
                  <c:v>8.5</c:v>
                </c:pt>
                <c:pt idx="321">
                  <c:v>7.7</c:v>
                </c:pt>
                <c:pt idx="323">
                  <c:v>8.6999999999999993</c:v>
                </c:pt>
                <c:pt idx="325">
                  <c:v>6.9</c:v>
                </c:pt>
                <c:pt idx="327">
                  <c:v>5</c:v>
                </c:pt>
                <c:pt idx="329">
                  <c:v>8.4</c:v>
                </c:pt>
                <c:pt idx="331">
                  <c:v>7.4</c:v>
                </c:pt>
                <c:pt idx="333">
                  <c:v>7.1</c:v>
                </c:pt>
                <c:pt idx="335">
                  <c:v>10.1</c:v>
                </c:pt>
                <c:pt idx="337">
                  <c:v>7.6</c:v>
                </c:pt>
                <c:pt idx="339">
                  <c:v>7.4</c:v>
                </c:pt>
                <c:pt idx="341">
                  <c:v>8.3000000000000007</c:v>
                </c:pt>
                <c:pt idx="343">
                  <c:v>6.8</c:v>
                </c:pt>
                <c:pt idx="345">
                  <c:v>7.2</c:v>
                </c:pt>
                <c:pt idx="358">
                  <c:v>9.1</c:v>
                </c:pt>
                <c:pt idx="360">
                  <c:v>8.8000000000000007</c:v>
                </c:pt>
                <c:pt idx="362">
                  <c:v>8.9</c:v>
                </c:pt>
                <c:pt idx="364">
                  <c:v>8.3000000000000007</c:v>
                </c:pt>
                <c:pt idx="366">
                  <c:v>6.9</c:v>
                </c:pt>
                <c:pt idx="368">
                  <c:v>8.1999999999999993</c:v>
                </c:pt>
                <c:pt idx="370">
                  <c:v>8.1999999999999993</c:v>
                </c:pt>
                <c:pt idx="372">
                  <c:v>8.6999999999999993</c:v>
                </c:pt>
                <c:pt idx="374">
                  <c:v>7.5</c:v>
                </c:pt>
                <c:pt idx="376">
                  <c:v>6.7</c:v>
                </c:pt>
                <c:pt idx="378">
                  <c:v>6.3</c:v>
                </c:pt>
                <c:pt idx="380">
                  <c:v>7.8</c:v>
                </c:pt>
                <c:pt idx="382">
                  <c:v>7.4</c:v>
                </c:pt>
                <c:pt idx="384">
                  <c:v>7.3</c:v>
                </c:pt>
                <c:pt idx="386">
                  <c:v>7.4</c:v>
                </c:pt>
                <c:pt idx="388">
                  <c:v>7.1</c:v>
                </c:pt>
                <c:pt idx="390">
                  <c:v>7.6</c:v>
                </c:pt>
                <c:pt idx="392">
                  <c:v>7</c:v>
                </c:pt>
                <c:pt idx="394">
                  <c:v>7.2</c:v>
                </c:pt>
                <c:pt idx="396">
                  <c:v>7.7</c:v>
                </c:pt>
                <c:pt idx="398">
                  <c:v>7.2</c:v>
                </c:pt>
                <c:pt idx="400">
                  <c:v>6.6</c:v>
                </c:pt>
                <c:pt idx="401">
                  <c:v>5.9</c:v>
                </c:pt>
                <c:pt idx="403">
                  <c:v>7.3</c:v>
                </c:pt>
                <c:pt idx="405">
                  <c:v>6.6</c:v>
                </c:pt>
                <c:pt idx="407">
                  <c:v>5.6</c:v>
                </c:pt>
                <c:pt idx="409">
                  <c:v>6.7</c:v>
                </c:pt>
                <c:pt idx="411">
                  <c:v>6.8</c:v>
                </c:pt>
                <c:pt idx="413">
                  <c:v>5.9</c:v>
                </c:pt>
                <c:pt idx="415">
                  <c:v>7.5</c:v>
                </c:pt>
                <c:pt idx="417">
                  <c:v>4</c:v>
                </c:pt>
                <c:pt idx="419">
                  <c:v>8.8000000000000007</c:v>
                </c:pt>
                <c:pt idx="421">
                  <c:v>8.1</c:v>
                </c:pt>
                <c:pt idx="423">
                  <c:v>6.5</c:v>
                </c:pt>
                <c:pt idx="425">
                  <c:v>7.4</c:v>
                </c:pt>
                <c:pt idx="428">
                  <c:v>8.1</c:v>
                </c:pt>
                <c:pt idx="431">
                  <c:v>7.6</c:v>
                </c:pt>
                <c:pt idx="433">
                  <c:v>7.5</c:v>
                </c:pt>
                <c:pt idx="435">
                  <c:v>7.2</c:v>
                </c:pt>
                <c:pt idx="437">
                  <c:v>8.8000000000000007</c:v>
                </c:pt>
                <c:pt idx="439">
                  <c:v>10.7</c:v>
                </c:pt>
                <c:pt idx="441">
                  <c:v>8.8000000000000007</c:v>
                </c:pt>
                <c:pt idx="445">
                  <c:v>8.6999999999999993</c:v>
                </c:pt>
                <c:pt idx="447">
                  <c:v>9.8000000000000007</c:v>
                </c:pt>
                <c:pt idx="451">
                  <c:v>8.9</c:v>
                </c:pt>
                <c:pt idx="452">
                  <c:v>8.4</c:v>
                </c:pt>
                <c:pt idx="454">
                  <c:v>8.6</c:v>
                </c:pt>
                <c:pt idx="456">
                  <c:v>10.4</c:v>
                </c:pt>
                <c:pt idx="458">
                  <c:v>9.8000000000000007</c:v>
                </c:pt>
                <c:pt idx="460">
                  <c:v>9.6</c:v>
                </c:pt>
                <c:pt idx="462">
                  <c:v>7.6</c:v>
                </c:pt>
                <c:pt idx="464">
                  <c:v>9.9</c:v>
                </c:pt>
                <c:pt idx="466">
                  <c:v>10.8</c:v>
                </c:pt>
                <c:pt idx="468">
                  <c:v>9.6</c:v>
                </c:pt>
                <c:pt idx="470">
                  <c:v>9.5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'O2'!$D$26</c:f>
              <c:strCache>
                <c:ptCount val="1"/>
                <c:pt idx="0">
                  <c:v> P2  O2</c:v>
                </c:pt>
              </c:strCache>
            </c:strRef>
          </c:tx>
          <c:marker>
            <c:symbol val="none"/>
          </c:marker>
          <c:cat>
            <c:strRef>
              <c:f>'O2'!$A$27:$A$498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'O2'!$D$27:$D$498</c:f>
              <c:numCache>
                <c:formatCode>General</c:formatCode>
                <c:ptCount val="472"/>
                <c:pt idx="14">
                  <c:v>5.8</c:v>
                </c:pt>
                <c:pt idx="15">
                  <c:v>8.6</c:v>
                </c:pt>
                <c:pt idx="16">
                  <c:v>8</c:v>
                </c:pt>
                <c:pt idx="17">
                  <c:v>8</c:v>
                </c:pt>
                <c:pt idx="19">
                  <c:v>10.6</c:v>
                </c:pt>
                <c:pt idx="20">
                  <c:v>8.8000000000000007</c:v>
                </c:pt>
                <c:pt idx="21">
                  <c:v>9.1</c:v>
                </c:pt>
                <c:pt idx="22">
                  <c:v>8.9</c:v>
                </c:pt>
                <c:pt idx="23">
                  <c:v>8.8000000000000007</c:v>
                </c:pt>
                <c:pt idx="24">
                  <c:v>9</c:v>
                </c:pt>
                <c:pt idx="25">
                  <c:v>8.6</c:v>
                </c:pt>
                <c:pt idx="26">
                  <c:v>8.8000000000000007</c:v>
                </c:pt>
                <c:pt idx="27">
                  <c:v>8.5</c:v>
                </c:pt>
                <c:pt idx="29">
                  <c:v>7.7</c:v>
                </c:pt>
                <c:pt idx="30">
                  <c:v>8.6</c:v>
                </c:pt>
                <c:pt idx="31">
                  <c:v>8.8000000000000007</c:v>
                </c:pt>
                <c:pt idx="32">
                  <c:v>8.6</c:v>
                </c:pt>
                <c:pt idx="33">
                  <c:v>7.7</c:v>
                </c:pt>
                <c:pt idx="34">
                  <c:v>7.5</c:v>
                </c:pt>
                <c:pt idx="35">
                  <c:v>8.4</c:v>
                </c:pt>
                <c:pt idx="36">
                  <c:v>6.2</c:v>
                </c:pt>
                <c:pt idx="37">
                  <c:v>8.1999999999999993</c:v>
                </c:pt>
                <c:pt idx="38">
                  <c:v>8.9</c:v>
                </c:pt>
                <c:pt idx="39">
                  <c:v>9</c:v>
                </c:pt>
                <c:pt idx="40">
                  <c:v>8.6999999999999993</c:v>
                </c:pt>
                <c:pt idx="41">
                  <c:v>8.3000000000000007</c:v>
                </c:pt>
                <c:pt idx="42">
                  <c:v>8</c:v>
                </c:pt>
                <c:pt idx="44">
                  <c:v>8.4</c:v>
                </c:pt>
                <c:pt idx="45">
                  <c:v>8.6999999999999993</c:v>
                </c:pt>
                <c:pt idx="46">
                  <c:v>9.1</c:v>
                </c:pt>
                <c:pt idx="47">
                  <c:v>7.4</c:v>
                </c:pt>
                <c:pt idx="48">
                  <c:v>6.5</c:v>
                </c:pt>
                <c:pt idx="50">
                  <c:v>8</c:v>
                </c:pt>
                <c:pt idx="51">
                  <c:v>9</c:v>
                </c:pt>
                <c:pt idx="52">
                  <c:v>8.1999999999999993</c:v>
                </c:pt>
                <c:pt idx="53">
                  <c:v>7.8</c:v>
                </c:pt>
                <c:pt idx="54">
                  <c:v>7</c:v>
                </c:pt>
                <c:pt idx="57">
                  <c:v>7.2</c:v>
                </c:pt>
                <c:pt idx="59">
                  <c:v>7.3</c:v>
                </c:pt>
                <c:pt idx="60">
                  <c:v>7.4</c:v>
                </c:pt>
                <c:pt idx="61">
                  <c:v>6.5</c:v>
                </c:pt>
                <c:pt idx="63">
                  <c:v>7.3</c:v>
                </c:pt>
                <c:pt idx="64">
                  <c:v>7.5</c:v>
                </c:pt>
                <c:pt idx="65">
                  <c:v>7.2</c:v>
                </c:pt>
                <c:pt idx="66">
                  <c:v>7.3</c:v>
                </c:pt>
                <c:pt idx="67">
                  <c:v>7.7</c:v>
                </c:pt>
                <c:pt idx="69">
                  <c:v>8</c:v>
                </c:pt>
                <c:pt idx="70">
                  <c:v>8.5</c:v>
                </c:pt>
                <c:pt idx="71">
                  <c:v>8.5</c:v>
                </c:pt>
                <c:pt idx="72">
                  <c:v>8.6999999999999993</c:v>
                </c:pt>
                <c:pt idx="73">
                  <c:v>8.3000000000000007</c:v>
                </c:pt>
                <c:pt idx="75">
                  <c:v>8.1999999999999993</c:v>
                </c:pt>
                <c:pt idx="76">
                  <c:v>8.3000000000000007</c:v>
                </c:pt>
                <c:pt idx="77">
                  <c:v>7.8</c:v>
                </c:pt>
                <c:pt idx="79">
                  <c:v>7</c:v>
                </c:pt>
                <c:pt idx="81">
                  <c:v>7.6</c:v>
                </c:pt>
                <c:pt idx="82">
                  <c:v>8</c:v>
                </c:pt>
                <c:pt idx="83">
                  <c:v>7.2</c:v>
                </c:pt>
                <c:pt idx="84">
                  <c:v>7.2</c:v>
                </c:pt>
                <c:pt idx="85">
                  <c:v>6.3</c:v>
                </c:pt>
                <c:pt idx="88">
                  <c:v>8</c:v>
                </c:pt>
                <c:pt idx="89">
                  <c:v>7.4</c:v>
                </c:pt>
                <c:pt idx="90">
                  <c:v>6.3</c:v>
                </c:pt>
                <c:pt idx="91">
                  <c:v>6.6</c:v>
                </c:pt>
                <c:pt idx="93">
                  <c:v>6.5</c:v>
                </c:pt>
                <c:pt idx="94">
                  <c:v>7.4</c:v>
                </c:pt>
                <c:pt idx="95">
                  <c:v>7.3</c:v>
                </c:pt>
                <c:pt idx="96">
                  <c:v>5.0999999999999996</c:v>
                </c:pt>
                <c:pt idx="97">
                  <c:v>5.8</c:v>
                </c:pt>
                <c:pt idx="99">
                  <c:v>6.1</c:v>
                </c:pt>
                <c:pt idx="100">
                  <c:v>6</c:v>
                </c:pt>
                <c:pt idx="109">
                  <c:v>7.8</c:v>
                </c:pt>
                <c:pt idx="117">
                  <c:v>7.8</c:v>
                </c:pt>
                <c:pt idx="125">
                  <c:v>8.1999999999999993</c:v>
                </c:pt>
                <c:pt idx="142">
                  <c:v>7.2</c:v>
                </c:pt>
                <c:pt idx="159">
                  <c:v>6</c:v>
                </c:pt>
                <c:pt idx="160">
                  <c:v>6.8</c:v>
                </c:pt>
                <c:pt idx="161">
                  <c:v>6.2</c:v>
                </c:pt>
                <c:pt idx="162">
                  <c:v>6.3</c:v>
                </c:pt>
                <c:pt idx="163">
                  <c:v>6.1</c:v>
                </c:pt>
                <c:pt idx="175">
                  <c:v>5.9</c:v>
                </c:pt>
                <c:pt idx="177">
                  <c:v>5.6</c:v>
                </c:pt>
                <c:pt idx="178">
                  <c:v>6</c:v>
                </c:pt>
                <c:pt idx="180">
                  <c:v>6.2</c:v>
                </c:pt>
                <c:pt idx="181">
                  <c:v>6.1</c:v>
                </c:pt>
                <c:pt idx="183">
                  <c:v>6.2</c:v>
                </c:pt>
                <c:pt idx="184">
                  <c:v>6.6</c:v>
                </c:pt>
                <c:pt idx="185">
                  <c:v>6.2</c:v>
                </c:pt>
                <c:pt idx="186">
                  <c:v>5.9</c:v>
                </c:pt>
                <c:pt idx="187">
                  <c:v>6.3</c:v>
                </c:pt>
                <c:pt idx="189">
                  <c:v>6</c:v>
                </c:pt>
                <c:pt idx="191">
                  <c:v>5.8</c:v>
                </c:pt>
                <c:pt idx="192">
                  <c:v>6</c:v>
                </c:pt>
                <c:pt idx="193">
                  <c:v>6.3</c:v>
                </c:pt>
                <c:pt idx="195">
                  <c:v>6.5</c:v>
                </c:pt>
                <c:pt idx="197">
                  <c:v>6.3</c:v>
                </c:pt>
                <c:pt idx="199">
                  <c:v>5</c:v>
                </c:pt>
                <c:pt idx="201">
                  <c:v>6.9</c:v>
                </c:pt>
                <c:pt idx="203">
                  <c:v>6.6</c:v>
                </c:pt>
                <c:pt idx="205">
                  <c:v>6.6</c:v>
                </c:pt>
                <c:pt idx="207">
                  <c:v>6.9</c:v>
                </c:pt>
                <c:pt idx="209">
                  <c:v>7</c:v>
                </c:pt>
                <c:pt idx="211">
                  <c:v>6.3</c:v>
                </c:pt>
                <c:pt idx="213">
                  <c:v>7.4</c:v>
                </c:pt>
                <c:pt idx="214">
                  <c:v>6.4</c:v>
                </c:pt>
                <c:pt idx="216">
                  <c:v>5.5</c:v>
                </c:pt>
                <c:pt idx="218">
                  <c:v>6.8</c:v>
                </c:pt>
                <c:pt idx="223">
                  <c:v>6.8</c:v>
                </c:pt>
                <c:pt idx="227">
                  <c:v>9.1999999999999993</c:v>
                </c:pt>
                <c:pt idx="229">
                  <c:v>9</c:v>
                </c:pt>
                <c:pt idx="234">
                  <c:v>8.4</c:v>
                </c:pt>
                <c:pt idx="235">
                  <c:v>9.1</c:v>
                </c:pt>
                <c:pt idx="239">
                  <c:v>9.1999999999999993</c:v>
                </c:pt>
                <c:pt idx="241">
                  <c:v>8.8000000000000007</c:v>
                </c:pt>
                <c:pt idx="244">
                  <c:v>10.199999999999999</c:v>
                </c:pt>
                <c:pt idx="248">
                  <c:v>9.3000000000000007</c:v>
                </c:pt>
                <c:pt idx="251">
                  <c:v>9.4</c:v>
                </c:pt>
                <c:pt idx="255">
                  <c:v>9</c:v>
                </c:pt>
                <c:pt idx="261">
                  <c:v>9.4</c:v>
                </c:pt>
                <c:pt idx="264">
                  <c:v>9.8000000000000007</c:v>
                </c:pt>
                <c:pt idx="267">
                  <c:v>8.8000000000000007</c:v>
                </c:pt>
                <c:pt idx="270">
                  <c:v>9.6999999999999993</c:v>
                </c:pt>
                <c:pt idx="275">
                  <c:v>9.3000000000000007</c:v>
                </c:pt>
                <c:pt idx="277">
                  <c:v>9.1</c:v>
                </c:pt>
                <c:pt idx="279">
                  <c:v>8.8000000000000007</c:v>
                </c:pt>
                <c:pt idx="281">
                  <c:v>8.6999999999999993</c:v>
                </c:pt>
                <c:pt idx="283">
                  <c:v>8.8000000000000007</c:v>
                </c:pt>
                <c:pt idx="287">
                  <c:v>8.6</c:v>
                </c:pt>
                <c:pt idx="289">
                  <c:v>8.1</c:v>
                </c:pt>
                <c:pt idx="291">
                  <c:v>7.8</c:v>
                </c:pt>
                <c:pt idx="293">
                  <c:v>9.3000000000000007</c:v>
                </c:pt>
                <c:pt idx="295">
                  <c:v>8.6</c:v>
                </c:pt>
                <c:pt idx="297">
                  <c:v>8</c:v>
                </c:pt>
                <c:pt idx="299">
                  <c:v>8.3000000000000007</c:v>
                </c:pt>
                <c:pt idx="301">
                  <c:v>8.5</c:v>
                </c:pt>
                <c:pt idx="306">
                  <c:v>6.4</c:v>
                </c:pt>
                <c:pt idx="309">
                  <c:v>7.3</c:v>
                </c:pt>
                <c:pt idx="311">
                  <c:v>7.4</c:v>
                </c:pt>
                <c:pt idx="313">
                  <c:v>6.7</c:v>
                </c:pt>
                <c:pt idx="315">
                  <c:v>6.3</c:v>
                </c:pt>
                <c:pt idx="317">
                  <c:v>7.9</c:v>
                </c:pt>
                <c:pt idx="321">
                  <c:v>6.7</c:v>
                </c:pt>
                <c:pt idx="323">
                  <c:v>8.4</c:v>
                </c:pt>
                <c:pt idx="325">
                  <c:v>5.8</c:v>
                </c:pt>
                <c:pt idx="327">
                  <c:v>4.7</c:v>
                </c:pt>
                <c:pt idx="329">
                  <c:v>7.5</c:v>
                </c:pt>
                <c:pt idx="331">
                  <c:v>5.8</c:v>
                </c:pt>
                <c:pt idx="333">
                  <c:v>5.9</c:v>
                </c:pt>
                <c:pt idx="335">
                  <c:v>9.6999999999999993</c:v>
                </c:pt>
                <c:pt idx="337">
                  <c:v>6</c:v>
                </c:pt>
                <c:pt idx="339">
                  <c:v>7.2</c:v>
                </c:pt>
                <c:pt idx="341">
                  <c:v>8.1999999999999993</c:v>
                </c:pt>
                <c:pt idx="343">
                  <c:v>6.5</c:v>
                </c:pt>
                <c:pt idx="345">
                  <c:v>6.2</c:v>
                </c:pt>
                <c:pt idx="358">
                  <c:v>8.4</c:v>
                </c:pt>
                <c:pt idx="360">
                  <c:v>8.5</c:v>
                </c:pt>
                <c:pt idx="362">
                  <c:v>7.9</c:v>
                </c:pt>
                <c:pt idx="364">
                  <c:v>7.7</c:v>
                </c:pt>
                <c:pt idx="366">
                  <c:v>6.3</c:v>
                </c:pt>
                <c:pt idx="368">
                  <c:v>7.8</c:v>
                </c:pt>
                <c:pt idx="370">
                  <c:v>7.7</c:v>
                </c:pt>
                <c:pt idx="372">
                  <c:v>7.5</c:v>
                </c:pt>
                <c:pt idx="374">
                  <c:v>7.3</c:v>
                </c:pt>
                <c:pt idx="376">
                  <c:v>5.7</c:v>
                </c:pt>
                <c:pt idx="378">
                  <c:v>5.9</c:v>
                </c:pt>
                <c:pt idx="380">
                  <c:v>6.9</c:v>
                </c:pt>
                <c:pt idx="382">
                  <c:v>6.7</c:v>
                </c:pt>
                <c:pt idx="384">
                  <c:v>6.7</c:v>
                </c:pt>
                <c:pt idx="386">
                  <c:v>6.6</c:v>
                </c:pt>
                <c:pt idx="388">
                  <c:v>6.2</c:v>
                </c:pt>
                <c:pt idx="390">
                  <c:v>6.7</c:v>
                </c:pt>
                <c:pt idx="392">
                  <c:v>6.5</c:v>
                </c:pt>
                <c:pt idx="394">
                  <c:v>6.1</c:v>
                </c:pt>
                <c:pt idx="396">
                  <c:v>6.9</c:v>
                </c:pt>
                <c:pt idx="398">
                  <c:v>6.7</c:v>
                </c:pt>
                <c:pt idx="400">
                  <c:v>6.1</c:v>
                </c:pt>
                <c:pt idx="401">
                  <c:v>5.5</c:v>
                </c:pt>
                <c:pt idx="403">
                  <c:v>6.8</c:v>
                </c:pt>
                <c:pt idx="405">
                  <c:v>6.4</c:v>
                </c:pt>
                <c:pt idx="407">
                  <c:v>5.8</c:v>
                </c:pt>
                <c:pt idx="409">
                  <c:v>6.7</c:v>
                </c:pt>
                <c:pt idx="411">
                  <c:v>6.8</c:v>
                </c:pt>
                <c:pt idx="413">
                  <c:v>6.2</c:v>
                </c:pt>
                <c:pt idx="415">
                  <c:v>6.6</c:v>
                </c:pt>
                <c:pt idx="417">
                  <c:v>3.7</c:v>
                </c:pt>
                <c:pt idx="419">
                  <c:v>8.8000000000000007</c:v>
                </c:pt>
                <c:pt idx="421">
                  <c:v>7.9</c:v>
                </c:pt>
                <c:pt idx="423">
                  <c:v>6.9</c:v>
                </c:pt>
                <c:pt idx="425">
                  <c:v>6.9</c:v>
                </c:pt>
                <c:pt idx="428">
                  <c:v>6.4</c:v>
                </c:pt>
                <c:pt idx="431">
                  <c:v>6.7</c:v>
                </c:pt>
                <c:pt idx="433">
                  <c:v>7.6</c:v>
                </c:pt>
                <c:pt idx="435">
                  <c:v>7.1</c:v>
                </c:pt>
                <c:pt idx="437">
                  <c:v>8.1</c:v>
                </c:pt>
                <c:pt idx="439">
                  <c:v>9</c:v>
                </c:pt>
                <c:pt idx="441">
                  <c:v>7.8</c:v>
                </c:pt>
                <c:pt idx="445">
                  <c:v>7.8</c:v>
                </c:pt>
                <c:pt idx="447">
                  <c:v>7.7</c:v>
                </c:pt>
                <c:pt idx="451">
                  <c:v>6.9</c:v>
                </c:pt>
                <c:pt idx="452">
                  <c:v>7.7</c:v>
                </c:pt>
                <c:pt idx="454">
                  <c:v>7.7</c:v>
                </c:pt>
                <c:pt idx="456">
                  <c:v>9.5</c:v>
                </c:pt>
                <c:pt idx="458">
                  <c:v>9</c:v>
                </c:pt>
                <c:pt idx="460">
                  <c:v>8.8000000000000007</c:v>
                </c:pt>
                <c:pt idx="462">
                  <c:v>7.9</c:v>
                </c:pt>
                <c:pt idx="464">
                  <c:v>9.1</c:v>
                </c:pt>
                <c:pt idx="466">
                  <c:v>8.9</c:v>
                </c:pt>
                <c:pt idx="468">
                  <c:v>7.8</c:v>
                </c:pt>
                <c:pt idx="470">
                  <c:v>8.6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'O2'!$E$26</c:f>
              <c:strCache>
                <c:ptCount val="1"/>
                <c:pt idx="0">
                  <c:v> P3  O2</c:v>
                </c:pt>
              </c:strCache>
            </c:strRef>
          </c:tx>
          <c:marker>
            <c:symbol val="none"/>
          </c:marker>
          <c:cat>
            <c:strRef>
              <c:f>'O2'!$A$27:$A$498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'O2'!$E$27:$E$498</c:f>
              <c:numCache>
                <c:formatCode>General</c:formatCode>
                <c:ptCount val="472"/>
                <c:pt idx="15">
                  <c:v>7.9</c:v>
                </c:pt>
                <c:pt idx="16">
                  <c:v>7.7</c:v>
                </c:pt>
                <c:pt idx="17">
                  <c:v>7.8</c:v>
                </c:pt>
                <c:pt idx="19">
                  <c:v>10.7</c:v>
                </c:pt>
                <c:pt idx="20">
                  <c:v>8.8000000000000007</c:v>
                </c:pt>
                <c:pt idx="21">
                  <c:v>6.6</c:v>
                </c:pt>
                <c:pt idx="22">
                  <c:v>8.5</c:v>
                </c:pt>
                <c:pt idx="23">
                  <c:v>7.5</c:v>
                </c:pt>
                <c:pt idx="24">
                  <c:v>8.8000000000000007</c:v>
                </c:pt>
                <c:pt idx="25">
                  <c:v>9.1999999999999993</c:v>
                </c:pt>
                <c:pt idx="26">
                  <c:v>8.6</c:v>
                </c:pt>
                <c:pt idx="27">
                  <c:v>8.4</c:v>
                </c:pt>
                <c:pt idx="29">
                  <c:v>7.3</c:v>
                </c:pt>
                <c:pt idx="30">
                  <c:v>9.1999999999999993</c:v>
                </c:pt>
                <c:pt idx="31">
                  <c:v>8.4</c:v>
                </c:pt>
                <c:pt idx="32">
                  <c:v>8.8000000000000007</c:v>
                </c:pt>
                <c:pt idx="33">
                  <c:v>8</c:v>
                </c:pt>
                <c:pt idx="34">
                  <c:v>9.1</c:v>
                </c:pt>
                <c:pt idx="35">
                  <c:v>7</c:v>
                </c:pt>
                <c:pt idx="36">
                  <c:v>7.6</c:v>
                </c:pt>
                <c:pt idx="37">
                  <c:v>8.9</c:v>
                </c:pt>
                <c:pt idx="38">
                  <c:v>8.6</c:v>
                </c:pt>
                <c:pt idx="39">
                  <c:v>8.8000000000000007</c:v>
                </c:pt>
                <c:pt idx="40">
                  <c:v>8.1</c:v>
                </c:pt>
                <c:pt idx="41">
                  <c:v>7.7</c:v>
                </c:pt>
                <c:pt idx="42">
                  <c:v>8.1999999999999993</c:v>
                </c:pt>
                <c:pt idx="44">
                  <c:v>8.4</c:v>
                </c:pt>
                <c:pt idx="45">
                  <c:v>8.8000000000000007</c:v>
                </c:pt>
                <c:pt idx="46">
                  <c:v>8.9</c:v>
                </c:pt>
                <c:pt idx="47">
                  <c:v>8.5</c:v>
                </c:pt>
                <c:pt idx="48">
                  <c:v>6.9</c:v>
                </c:pt>
                <c:pt idx="50">
                  <c:v>8.1</c:v>
                </c:pt>
                <c:pt idx="51">
                  <c:v>8.6</c:v>
                </c:pt>
                <c:pt idx="52">
                  <c:v>8.1999999999999993</c:v>
                </c:pt>
                <c:pt idx="53">
                  <c:v>7.4</c:v>
                </c:pt>
                <c:pt idx="54">
                  <c:v>7.4</c:v>
                </c:pt>
                <c:pt idx="57">
                  <c:v>7.6</c:v>
                </c:pt>
                <c:pt idx="59">
                  <c:v>7.6</c:v>
                </c:pt>
                <c:pt idx="60">
                  <c:v>8.4</c:v>
                </c:pt>
                <c:pt idx="61">
                  <c:v>7.5</c:v>
                </c:pt>
                <c:pt idx="63">
                  <c:v>7.7</c:v>
                </c:pt>
                <c:pt idx="64">
                  <c:v>6</c:v>
                </c:pt>
                <c:pt idx="65">
                  <c:v>5.8</c:v>
                </c:pt>
                <c:pt idx="66">
                  <c:v>8</c:v>
                </c:pt>
                <c:pt idx="67">
                  <c:v>8.1999999999999993</c:v>
                </c:pt>
                <c:pt idx="69">
                  <c:v>8.4</c:v>
                </c:pt>
                <c:pt idx="70">
                  <c:v>8.8000000000000007</c:v>
                </c:pt>
                <c:pt idx="71">
                  <c:v>8.8000000000000007</c:v>
                </c:pt>
                <c:pt idx="72">
                  <c:v>9</c:v>
                </c:pt>
                <c:pt idx="73">
                  <c:v>8.6999999999999993</c:v>
                </c:pt>
                <c:pt idx="75">
                  <c:v>8.8000000000000007</c:v>
                </c:pt>
                <c:pt idx="76">
                  <c:v>8.1999999999999993</c:v>
                </c:pt>
                <c:pt idx="77">
                  <c:v>8.1</c:v>
                </c:pt>
                <c:pt idx="79">
                  <c:v>7.5</c:v>
                </c:pt>
                <c:pt idx="81">
                  <c:v>8</c:v>
                </c:pt>
                <c:pt idx="82">
                  <c:v>8.1999999999999993</c:v>
                </c:pt>
                <c:pt idx="83">
                  <c:v>7.7</c:v>
                </c:pt>
                <c:pt idx="84">
                  <c:v>7.8</c:v>
                </c:pt>
                <c:pt idx="85">
                  <c:v>7.2</c:v>
                </c:pt>
                <c:pt idx="88">
                  <c:v>8.1999999999999993</c:v>
                </c:pt>
                <c:pt idx="89">
                  <c:v>7.9</c:v>
                </c:pt>
                <c:pt idx="90">
                  <c:v>7.5</c:v>
                </c:pt>
                <c:pt idx="91">
                  <c:v>7.3</c:v>
                </c:pt>
                <c:pt idx="93">
                  <c:v>7.4</c:v>
                </c:pt>
                <c:pt idx="94">
                  <c:v>7.9</c:v>
                </c:pt>
                <c:pt idx="95">
                  <c:v>7.3</c:v>
                </c:pt>
                <c:pt idx="96">
                  <c:v>5.6</c:v>
                </c:pt>
                <c:pt idx="97">
                  <c:v>5.9</c:v>
                </c:pt>
                <c:pt idx="99">
                  <c:v>5.4</c:v>
                </c:pt>
                <c:pt idx="100">
                  <c:v>8.1</c:v>
                </c:pt>
                <c:pt idx="109">
                  <c:v>6.3</c:v>
                </c:pt>
                <c:pt idx="117">
                  <c:v>6.1</c:v>
                </c:pt>
                <c:pt idx="125">
                  <c:v>8.4</c:v>
                </c:pt>
                <c:pt idx="142">
                  <c:v>7.1</c:v>
                </c:pt>
                <c:pt idx="159">
                  <c:v>6.4</c:v>
                </c:pt>
                <c:pt idx="160">
                  <c:v>6.2</c:v>
                </c:pt>
                <c:pt idx="161">
                  <c:v>5.7</c:v>
                </c:pt>
                <c:pt idx="162">
                  <c:v>6</c:v>
                </c:pt>
                <c:pt idx="163">
                  <c:v>5.8</c:v>
                </c:pt>
                <c:pt idx="175">
                  <c:v>6.8</c:v>
                </c:pt>
                <c:pt idx="177">
                  <c:v>6.4</c:v>
                </c:pt>
                <c:pt idx="178">
                  <c:v>5.6</c:v>
                </c:pt>
                <c:pt idx="180">
                  <c:v>6.1</c:v>
                </c:pt>
                <c:pt idx="181">
                  <c:v>6.1</c:v>
                </c:pt>
                <c:pt idx="183">
                  <c:v>6.4</c:v>
                </c:pt>
                <c:pt idx="184">
                  <c:v>6.5</c:v>
                </c:pt>
                <c:pt idx="185">
                  <c:v>6.2</c:v>
                </c:pt>
                <c:pt idx="186">
                  <c:v>6.2</c:v>
                </c:pt>
                <c:pt idx="187">
                  <c:v>6.3</c:v>
                </c:pt>
                <c:pt idx="189">
                  <c:v>6.2</c:v>
                </c:pt>
                <c:pt idx="191">
                  <c:v>6.6</c:v>
                </c:pt>
                <c:pt idx="192">
                  <c:v>5.6</c:v>
                </c:pt>
                <c:pt idx="193">
                  <c:v>6</c:v>
                </c:pt>
                <c:pt idx="195">
                  <c:v>7.1</c:v>
                </c:pt>
                <c:pt idx="197">
                  <c:v>6.5</c:v>
                </c:pt>
                <c:pt idx="199">
                  <c:v>5.0999999999999996</c:v>
                </c:pt>
                <c:pt idx="201">
                  <c:v>7.2</c:v>
                </c:pt>
                <c:pt idx="203">
                  <c:v>6.5</c:v>
                </c:pt>
                <c:pt idx="205">
                  <c:v>6.9</c:v>
                </c:pt>
                <c:pt idx="207">
                  <c:v>7.8</c:v>
                </c:pt>
                <c:pt idx="209">
                  <c:v>7.4</c:v>
                </c:pt>
                <c:pt idx="211">
                  <c:v>6.4</c:v>
                </c:pt>
                <c:pt idx="213">
                  <c:v>6.6</c:v>
                </c:pt>
                <c:pt idx="214">
                  <c:v>5.7</c:v>
                </c:pt>
                <c:pt idx="216">
                  <c:v>5.7</c:v>
                </c:pt>
                <c:pt idx="218">
                  <c:v>6.8</c:v>
                </c:pt>
                <c:pt idx="223">
                  <c:v>6.4</c:v>
                </c:pt>
                <c:pt idx="227">
                  <c:v>9.1</c:v>
                </c:pt>
                <c:pt idx="229">
                  <c:v>8.9</c:v>
                </c:pt>
                <c:pt idx="234">
                  <c:v>7.5</c:v>
                </c:pt>
                <c:pt idx="235">
                  <c:v>8.9</c:v>
                </c:pt>
                <c:pt idx="239">
                  <c:v>8.6999999999999993</c:v>
                </c:pt>
                <c:pt idx="241">
                  <c:v>8.1999999999999993</c:v>
                </c:pt>
                <c:pt idx="244">
                  <c:v>9.4</c:v>
                </c:pt>
                <c:pt idx="248">
                  <c:v>8.8000000000000007</c:v>
                </c:pt>
                <c:pt idx="251">
                  <c:v>9.3000000000000007</c:v>
                </c:pt>
                <c:pt idx="255">
                  <c:v>9.3000000000000007</c:v>
                </c:pt>
                <c:pt idx="261">
                  <c:v>9.6</c:v>
                </c:pt>
                <c:pt idx="264">
                  <c:v>9.9</c:v>
                </c:pt>
                <c:pt idx="267">
                  <c:v>8</c:v>
                </c:pt>
                <c:pt idx="270">
                  <c:v>9.9</c:v>
                </c:pt>
                <c:pt idx="275">
                  <c:v>8.9</c:v>
                </c:pt>
                <c:pt idx="277">
                  <c:v>8.6999999999999993</c:v>
                </c:pt>
                <c:pt idx="279">
                  <c:v>7.8</c:v>
                </c:pt>
                <c:pt idx="281">
                  <c:v>8.6</c:v>
                </c:pt>
                <c:pt idx="283">
                  <c:v>8.8000000000000007</c:v>
                </c:pt>
                <c:pt idx="289">
                  <c:v>8.5</c:v>
                </c:pt>
                <c:pt idx="291">
                  <c:v>7.1</c:v>
                </c:pt>
                <c:pt idx="293">
                  <c:v>8.4</c:v>
                </c:pt>
                <c:pt idx="295">
                  <c:v>8.1</c:v>
                </c:pt>
                <c:pt idx="297">
                  <c:v>6.8</c:v>
                </c:pt>
                <c:pt idx="299">
                  <c:v>7.5</c:v>
                </c:pt>
                <c:pt idx="301">
                  <c:v>7.9</c:v>
                </c:pt>
                <c:pt idx="306">
                  <c:v>5.3</c:v>
                </c:pt>
                <c:pt idx="309">
                  <c:v>6.3</c:v>
                </c:pt>
                <c:pt idx="311">
                  <c:v>6.9</c:v>
                </c:pt>
                <c:pt idx="313">
                  <c:v>5.4</c:v>
                </c:pt>
                <c:pt idx="315">
                  <c:v>5.9</c:v>
                </c:pt>
                <c:pt idx="317">
                  <c:v>6.3</c:v>
                </c:pt>
                <c:pt idx="321">
                  <c:v>5.9</c:v>
                </c:pt>
                <c:pt idx="323">
                  <c:v>7.2</c:v>
                </c:pt>
                <c:pt idx="325">
                  <c:v>5.8</c:v>
                </c:pt>
                <c:pt idx="327">
                  <c:v>3.1</c:v>
                </c:pt>
                <c:pt idx="329">
                  <c:v>8.1999999999999993</c:v>
                </c:pt>
                <c:pt idx="331">
                  <c:v>6.2</c:v>
                </c:pt>
                <c:pt idx="333">
                  <c:v>6.8</c:v>
                </c:pt>
                <c:pt idx="335">
                  <c:v>8.5</c:v>
                </c:pt>
                <c:pt idx="337">
                  <c:v>4.0999999999999996</c:v>
                </c:pt>
                <c:pt idx="339">
                  <c:v>4.5999999999999996</c:v>
                </c:pt>
                <c:pt idx="341">
                  <c:v>6.6</c:v>
                </c:pt>
                <c:pt idx="343">
                  <c:v>4.4000000000000004</c:v>
                </c:pt>
                <c:pt idx="345">
                  <c:v>2.8</c:v>
                </c:pt>
                <c:pt idx="358">
                  <c:v>7.2</c:v>
                </c:pt>
                <c:pt idx="360">
                  <c:v>7</c:v>
                </c:pt>
                <c:pt idx="362">
                  <c:v>5.5</c:v>
                </c:pt>
                <c:pt idx="364">
                  <c:v>4.5</c:v>
                </c:pt>
                <c:pt idx="366">
                  <c:v>5.9</c:v>
                </c:pt>
                <c:pt idx="368">
                  <c:v>7.3</c:v>
                </c:pt>
                <c:pt idx="370">
                  <c:v>7.2</c:v>
                </c:pt>
                <c:pt idx="372">
                  <c:v>6.9</c:v>
                </c:pt>
                <c:pt idx="374">
                  <c:v>5.8</c:v>
                </c:pt>
                <c:pt idx="376">
                  <c:v>3.7</c:v>
                </c:pt>
                <c:pt idx="386">
                  <c:v>6.9</c:v>
                </c:pt>
                <c:pt idx="388">
                  <c:v>5.2</c:v>
                </c:pt>
                <c:pt idx="390">
                  <c:v>5.6</c:v>
                </c:pt>
                <c:pt idx="392">
                  <c:v>5.4</c:v>
                </c:pt>
                <c:pt idx="394">
                  <c:v>4.5</c:v>
                </c:pt>
                <c:pt idx="396">
                  <c:v>5.5</c:v>
                </c:pt>
                <c:pt idx="398">
                  <c:v>5.2</c:v>
                </c:pt>
                <c:pt idx="400">
                  <c:v>4</c:v>
                </c:pt>
                <c:pt idx="401">
                  <c:v>3.7</c:v>
                </c:pt>
                <c:pt idx="403">
                  <c:v>5.6</c:v>
                </c:pt>
                <c:pt idx="405">
                  <c:v>4.7</c:v>
                </c:pt>
                <c:pt idx="407">
                  <c:v>4.5999999999999996</c:v>
                </c:pt>
                <c:pt idx="409">
                  <c:v>6.1</c:v>
                </c:pt>
                <c:pt idx="411">
                  <c:v>5.9</c:v>
                </c:pt>
                <c:pt idx="413">
                  <c:v>4.9000000000000004</c:v>
                </c:pt>
                <c:pt idx="415">
                  <c:v>6.6</c:v>
                </c:pt>
                <c:pt idx="417">
                  <c:v>2.2000000000000002</c:v>
                </c:pt>
                <c:pt idx="419">
                  <c:v>8.6999999999999993</c:v>
                </c:pt>
                <c:pt idx="421">
                  <c:v>7.8</c:v>
                </c:pt>
                <c:pt idx="423">
                  <c:v>5.0999999999999996</c:v>
                </c:pt>
                <c:pt idx="425">
                  <c:v>5.8</c:v>
                </c:pt>
                <c:pt idx="428">
                  <c:v>8.4</c:v>
                </c:pt>
                <c:pt idx="431">
                  <c:v>7.3</c:v>
                </c:pt>
                <c:pt idx="433">
                  <c:v>6.9</c:v>
                </c:pt>
                <c:pt idx="435">
                  <c:v>5.8</c:v>
                </c:pt>
                <c:pt idx="437">
                  <c:v>9</c:v>
                </c:pt>
                <c:pt idx="439">
                  <c:v>10.1</c:v>
                </c:pt>
                <c:pt idx="441">
                  <c:v>7.3</c:v>
                </c:pt>
                <c:pt idx="445">
                  <c:v>7.8</c:v>
                </c:pt>
                <c:pt idx="447">
                  <c:v>6.9</c:v>
                </c:pt>
                <c:pt idx="451">
                  <c:v>6.9</c:v>
                </c:pt>
                <c:pt idx="452">
                  <c:v>8</c:v>
                </c:pt>
                <c:pt idx="454">
                  <c:v>7.5</c:v>
                </c:pt>
                <c:pt idx="456">
                  <c:v>10.199999999999999</c:v>
                </c:pt>
                <c:pt idx="458">
                  <c:v>7.3</c:v>
                </c:pt>
                <c:pt idx="460">
                  <c:v>8.1</c:v>
                </c:pt>
                <c:pt idx="462">
                  <c:v>6.4</c:v>
                </c:pt>
                <c:pt idx="464">
                  <c:v>7.9</c:v>
                </c:pt>
                <c:pt idx="466">
                  <c:v>7.6</c:v>
                </c:pt>
                <c:pt idx="468">
                  <c:v>7.9</c:v>
                </c:pt>
                <c:pt idx="470">
                  <c:v>7.2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'O2'!$F$26</c:f>
              <c:strCache>
                <c:ptCount val="1"/>
                <c:pt idx="0">
                  <c:v> P4  O2</c:v>
                </c:pt>
              </c:strCache>
            </c:strRef>
          </c:tx>
          <c:marker>
            <c:symbol val="none"/>
          </c:marker>
          <c:cat>
            <c:strRef>
              <c:f>'O2'!$A$27:$A$498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'O2'!$F$27:$F$498</c:f>
              <c:numCache>
                <c:formatCode>General</c:formatCode>
                <c:ptCount val="472"/>
                <c:pt idx="0">
                  <c:v>6.4</c:v>
                </c:pt>
                <c:pt idx="1">
                  <c:v>6</c:v>
                </c:pt>
                <c:pt idx="2">
                  <c:v>8</c:v>
                </c:pt>
                <c:pt idx="3">
                  <c:v>6.9</c:v>
                </c:pt>
                <c:pt idx="4">
                  <c:v>4.9000000000000004</c:v>
                </c:pt>
                <c:pt idx="5">
                  <c:v>6.5</c:v>
                </c:pt>
                <c:pt idx="15">
                  <c:v>8.5</c:v>
                </c:pt>
                <c:pt idx="16">
                  <c:v>8.6999999999999993</c:v>
                </c:pt>
                <c:pt idx="17">
                  <c:v>8.6</c:v>
                </c:pt>
                <c:pt idx="19">
                  <c:v>10.6</c:v>
                </c:pt>
                <c:pt idx="20">
                  <c:v>7.7</c:v>
                </c:pt>
                <c:pt idx="21">
                  <c:v>8.5</c:v>
                </c:pt>
                <c:pt idx="22">
                  <c:v>8.1</c:v>
                </c:pt>
                <c:pt idx="23">
                  <c:v>7.5</c:v>
                </c:pt>
                <c:pt idx="24">
                  <c:v>8.9</c:v>
                </c:pt>
                <c:pt idx="25">
                  <c:v>9.9</c:v>
                </c:pt>
                <c:pt idx="26">
                  <c:v>7.8</c:v>
                </c:pt>
                <c:pt idx="27">
                  <c:v>8.8000000000000007</c:v>
                </c:pt>
                <c:pt idx="29">
                  <c:v>7.1</c:v>
                </c:pt>
                <c:pt idx="30">
                  <c:v>9.5</c:v>
                </c:pt>
                <c:pt idx="31">
                  <c:v>8.6999999999999993</c:v>
                </c:pt>
                <c:pt idx="32">
                  <c:v>7.9</c:v>
                </c:pt>
                <c:pt idx="33">
                  <c:v>8</c:v>
                </c:pt>
                <c:pt idx="34">
                  <c:v>8.4</c:v>
                </c:pt>
                <c:pt idx="35">
                  <c:v>7.9</c:v>
                </c:pt>
                <c:pt idx="36">
                  <c:v>7.8</c:v>
                </c:pt>
                <c:pt idx="37">
                  <c:v>8.8000000000000007</c:v>
                </c:pt>
                <c:pt idx="38">
                  <c:v>9.1999999999999993</c:v>
                </c:pt>
                <c:pt idx="39">
                  <c:v>9.1</c:v>
                </c:pt>
                <c:pt idx="40">
                  <c:v>8.6999999999999993</c:v>
                </c:pt>
                <c:pt idx="41">
                  <c:v>8.6999999999999993</c:v>
                </c:pt>
                <c:pt idx="42">
                  <c:v>8.6999999999999993</c:v>
                </c:pt>
                <c:pt idx="44">
                  <c:v>8.9</c:v>
                </c:pt>
                <c:pt idx="45">
                  <c:v>8.8000000000000007</c:v>
                </c:pt>
                <c:pt idx="46">
                  <c:v>9.4</c:v>
                </c:pt>
                <c:pt idx="47">
                  <c:v>8.6999999999999993</c:v>
                </c:pt>
                <c:pt idx="48">
                  <c:v>7</c:v>
                </c:pt>
                <c:pt idx="50">
                  <c:v>8.1</c:v>
                </c:pt>
                <c:pt idx="51">
                  <c:v>8.6</c:v>
                </c:pt>
                <c:pt idx="52">
                  <c:v>8.6</c:v>
                </c:pt>
                <c:pt idx="53">
                  <c:v>8.5</c:v>
                </c:pt>
                <c:pt idx="54">
                  <c:v>8.5</c:v>
                </c:pt>
                <c:pt idx="57">
                  <c:v>7.6</c:v>
                </c:pt>
                <c:pt idx="59">
                  <c:v>8.4</c:v>
                </c:pt>
                <c:pt idx="60">
                  <c:v>8.8000000000000007</c:v>
                </c:pt>
                <c:pt idx="61">
                  <c:v>7.4</c:v>
                </c:pt>
                <c:pt idx="63">
                  <c:v>7.6</c:v>
                </c:pt>
                <c:pt idx="64">
                  <c:v>7.8</c:v>
                </c:pt>
                <c:pt idx="65">
                  <c:v>7.8</c:v>
                </c:pt>
                <c:pt idx="66">
                  <c:v>7.9</c:v>
                </c:pt>
                <c:pt idx="67">
                  <c:v>8.3000000000000007</c:v>
                </c:pt>
                <c:pt idx="69">
                  <c:v>8.5</c:v>
                </c:pt>
                <c:pt idx="70">
                  <c:v>8.6</c:v>
                </c:pt>
                <c:pt idx="71">
                  <c:v>8.8000000000000007</c:v>
                </c:pt>
                <c:pt idx="72">
                  <c:v>9</c:v>
                </c:pt>
                <c:pt idx="73">
                  <c:v>8.9</c:v>
                </c:pt>
                <c:pt idx="75">
                  <c:v>8.6999999999999993</c:v>
                </c:pt>
                <c:pt idx="76">
                  <c:v>8.4</c:v>
                </c:pt>
                <c:pt idx="77">
                  <c:v>8.5</c:v>
                </c:pt>
                <c:pt idx="79">
                  <c:v>7.7</c:v>
                </c:pt>
                <c:pt idx="81">
                  <c:v>8.1999999999999993</c:v>
                </c:pt>
                <c:pt idx="82">
                  <c:v>8.4</c:v>
                </c:pt>
                <c:pt idx="83">
                  <c:v>7.6</c:v>
                </c:pt>
                <c:pt idx="84">
                  <c:v>8.3000000000000007</c:v>
                </c:pt>
                <c:pt idx="85">
                  <c:v>7.6</c:v>
                </c:pt>
                <c:pt idx="88">
                  <c:v>8.5</c:v>
                </c:pt>
                <c:pt idx="89">
                  <c:v>8.1999999999999993</c:v>
                </c:pt>
                <c:pt idx="90">
                  <c:v>7.8</c:v>
                </c:pt>
                <c:pt idx="91">
                  <c:v>7.7</c:v>
                </c:pt>
                <c:pt idx="93">
                  <c:v>7.3</c:v>
                </c:pt>
                <c:pt idx="94">
                  <c:v>7.9</c:v>
                </c:pt>
                <c:pt idx="95">
                  <c:v>7.6</c:v>
                </c:pt>
                <c:pt idx="96">
                  <c:v>6.4</c:v>
                </c:pt>
                <c:pt idx="97">
                  <c:v>6.8</c:v>
                </c:pt>
                <c:pt idx="99">
                  <c:v>6.5</c:v>
                </c:pt>
                <c:pt idx="100">
                  <c:v>6.9</c:v>
                </c:pt>
                <c:pt idx="101">
                  <c:v>6.3</c:v>
                </c:pt>
                <c:pt idx="102">
                  <c:v>7.2</c:v>
                </c:pt>
                <c:pt idx="103">
                  <c:v>7.2</c:v>
                </c:pt>
                <c:pt idx="105">
                  <c:v>8.8000000000000007</c:v>
                </c:pt>
                <c:pt idx="106">
                  <c:v>8.3000000000000007</c:v>
                </c:pt>
                <c:pt idx="107">
                  <c:v>5.2</c:v>
                </c:pt>
                <c:pt idx="108">
                  <c:v>3.4</c:v>
                </c:pt>
                <c:pt idx="109">
                  <c:v>15.8</c:v>
                </c:pt>
                <c:pt idx="117">
                  <c:v>7.4</c:v>
                </c:pt>
                <c:pt idx="125">
                  <c:v>8.5</c:v>
                </c:pt>
                <c:pt idx="126">
                  <c:v>0</c:v>
                </c:pt>
                <c:pt idx="142">
                  <c:v>8</c:v>
                </c:pt>
                <c:pt idx="159">
                  <c:v>7.6</c:v>
                </c:pt>
                <c:pt idx="160">
                  <c:v>7</c:v>
                </c:pt>
                <c:pt idx="161">
                  <c:v>7.9</c:v>
                </c:pt>
                <c:pt idx="162">
                  <c:v>6.6</c:v>
                </c:pt>
                <c:pt idx="163">
                  <c:v>6.8</c:v>
                </c:pt>
                <c:pt idx="175">
                  <c:v>7</c:v>
                </c:pt>
                <c:pt idx="177">
                  <c:v>6.5</c:v>
                </c:pt>
                <c:pt idx="178">
                  <c:v>6.4</c:v>
                </c:pt>
                <c:pt idx="180">
                  <c:v>6.5</c:v>
                </c:pt>
                <c:pt idx="181">
                  <c:v>6.2</c:v>
                </c:pt>
                <c:pt idx="183">
                  <c:v>6.7</c:v>
                </c:pt>
                <c:pt idx="184">
                  <c:v>7.1</c:v>
                </c:pt>
                <c:pt idx="185">
                  <c:v>6.7</c:v>
                </c:pt>
                <c:pt idx="186">
                  <c:v>6.5</c:v>
                </c:pt>
                <c:pt idx="187">
                  <c:v>6.5</c:v>
                </c:pt>
                <c:pt idx="189">
                  <c:v>6.6</c:v>
                </c:pt>
                <c:pt idx="191">
                  <c:v>7.1</c:v>
                </c:pt>
                <c:pt idx="192">
                  <c:v>5.6</c:v>
                </c:pt>
                <c:pt idx="193">
                  <c:v>6.3</c:v>
                </c:pt>
                <c:pt idx="195">
                  <c:v>6.9</c:v>
                </c:pt>
                <c:pt idx="197">
                  <c:v>6.1</c:v>
                </c:pt>
                <c:pt idx="199">
                  <c:v>5.0999999999999996</c:v>
                </c:pt>
                <c:pt idx="201">
                  <c:v>8</c:v>
                </c:pt>
                <c:pt idx="203">
                  <c:v>7.2</c:v>
                </c:pt>
                <c:pt idx="205">
                  <c:v>7.5</c:v>
                </c:pt>
                <c:pt idx="207">
                  <c:v>7.8</c:v>
                </c:pt>
                <c:pt idx="209">
                  <c:v>7.9</c:v>
                </c:pt>
                <c:pt idx="211">
                  <c:v>6.9</c:v>
                </c:pt>
                <c:pt idx="213">
                  <c:v>7.7</c:v>
                </c:pt>
                <c:pt idx="214">
                  <c:v>6.3</c:v>
                </c:pt>
                <c:pt idx="216">
                  <c:v>6.9</c:v>
                </c:pt>
                <c:pt idx="218">
                  <c:v>6.5</c:v>
                </c:pt>
                <c:pt idx="223">
                  <c:v>6.5</c:v>
                </c:pt>
                <c:pt idx="227">
                  <c:v>9.8000000000000007</c:v>
                </c:pt>
                <c:pt idx="229">
                  <c:v>9.1999999999999993</c:v>
                </c:pt>
                <c:pt idx="234">
                  <c:v>9.1999999999999993</c:v>
                </c:pt>
                <c:pt idx="235">
                  <c:v>10</c:v>
                </c:pt>
                <c:pt idx="239">
                  <c:v>9</c:v>
                </c:pt>
                <c:pt idx="241">
                  <c:v>8.4</c:v>
                </c:pt>
                <c:pt idx="244">
                  <c:v>9.3000000000000007</c:v>
                </c:pt>
                <c:pt idx="248">
                  <c:v>8.6999999999999993</c:v>
                </c:pt>
                <c:pt idx="251">
                  <c:v>9.8000000000000007</c:v>
                </c:pt>
                <c:pt idx="255">
                  <c:v>9.8000000000000007</c:v>
                </c:pt>
                <c:pt idx="261">
                  <c:v>9.9</c:v>
                </c:pt>
                <c:pt idx="264">
                  <c:v>9.8000000000000007</c:v>
                </c:pt>
                <c:pt idx="267">
                  <c:v>8</c:v>
                </c:pt>
                <c:pt idx="270">
                  <c:v>9.6999999999999993</c:v>
                </c:pt>
                <c:pt idx="275">
                  <c:v>8.6</c:v>
                </c:pt>
                <c:pt idx="277">
                  <c:v>10</c:v>
                </c:pt>
                <c:pt idx="279">
                  <c:v>9.6</c:v>
                </c:pt>
                <c:pt idx="281">
                  <c:v>9</c:v>
                </c:pt>
                <c:pt idx="283">
                  <c:v>9.3000000000000007</c:v>
                </c:pt>
                <c:pt idx="287">
                  <c:v>9.3000000000000007</c:v>
                </c:pt>
                <c:pt idx="289">
                  <c:v>9.1999999999999993</c:v>
                </c:pt>
                <c:pt idx="291">
                  <c:v>8.6999999999999993</c:v>
                </c:pt>
                <c:pt idx="293">
                  <c:v>10</c:v>
                </c:pt>
                <c:pt idx="295">
                  <c:v>9.5</c:v>
                </c:pt>
                <c:pt idx="297">
                  <c:v>9</c:v>
                </c:pt>
                <c:pt idx="299">
                  <c:v>9.4</c:v>
                </c:pt>
                <c:pt idx="301">
                  <c:v>9.6</c:v>
                </c:pt>
                <c:pt idx="306">
                  <c:v>6.6</c:v>
                </c:pt>
                <c:pt idx="309">
                  <c:v>7.7</c:v>
                </c:pt>
                <c:pt idx="311">
                  <c:v>8.3000000000000007</c:v>
                </c:pt>
                <c:pt idx="313">
                  <c:v>6.4</c:v>
                </c:pt>
                <c:pt idx="315">
                  <c:v>6.7</c:v>
                </c:pt>
                <c:pt idx="317">
                  <c:v>9</c:v>
                </c:pt>
                <c:pt idx="321">
                  <c:v>8.3000000000000007</c:v>
                </c:pt>
                <c:pt idx="323">
                  <c:v>9.6</c:v>
                </c:pt>
                <c:pt idx="325">
                  <c:v>7.8</c:v>
                </c:pt>
                <c:pt idx="327">
                  <c:v>7.1</c:v>
                </c:pt>
                <c:pt idx="329">
                  <c:v>8.4</c:v>
                </c:pt>
                <c:pt idx="331">
                  <c:v>7.1</c:v>
                </c:pt>
                <c:pt idx="333">
                  <c:v>7.7</c:v>
                </c:pt>
                <c:pt idx="335">
                  <c:v>10.1</c:v>
                </c:pt>
                <c:pt idx="337">
                  <c:v>6.5</c:v>
                </c:pt>
                <c:pt idx="339">
                  <c:v>8.6</c:v>
                </c:pt>
                <c:pt idx="341">
                  <c:v>8.3000000000000007</c:v>
                </c:pt>
                <c:pt idx="343">
                  <c:v>7.2</c:v>
                </c:pt>
                <c:pt idx="345">
                  <c:v>7.1</c:v>
                </c:pt>
                <c:pt idx="358">
                  <c:v>9.3000000000000007</c:v>
                </c:pt>
                <c:pt idx="360">
                  <c:v>9.5</c:v>
                </c:pt>
                <c:pt idx="362">
                  <c:v>9.1</c:v>
                </c:pt>
                <c:pt idx="364">
                  <c:v>8.3000000000000007</c:v>
                </c:pt>
                <c:pt idx="366">
                  <c:v>7.8</c:v>
                </c:pt>
                <c:pt idx="368">
                  <c:v>9.4</c:v>
                </c:pt>
                <c:pt idx="370">
                  <c:v>9.1</c:v>
                </c:pt>
                <c:pt idx="372">
                  <c:v>9</c:v>
                </c:pt>
                <c:pt idx="374">
                  <c:v>7.7</c:v>
                </c:pt>
                <c:pt idx="376">
                  <c:v>7.4</c:v>
                </c:pt>
                <c:pt idx="378">
                  <c:v>7.1</c:v>
                </c:pt>
                <c:pt idx="380">
                  <c:v>8.3000000000000007</c:v>
                </c:pt>
                <c:pt idx="382">
                  <c:v>8.3000000000000007</c:v>
                </c:pt>
                <c:pt idx="384">
                  <c:v>7.6</c:v>
                </c:pt>
                <c:pt idx="386">
                  <c:v>7.7</c:v>
                </c:pt>
                <c:pt idx="388">
                  <c:v>7.8</c:v>
                </c:pt>
                <c:pt idx="390">
                  <c:v>7.6</c:v>
                </c:pt>
                <c:pt idx="392">
                  <c:v>7.7</c:v>
                </c:pt>
                <c:pt idx="394">
                  <c:v>6.9</c:v>
                </c:pt>
                <c:pt idx="396">
                  <c:v>8.5</c:v>
                </c:pt>
                <c:pt idx="398">
                  <c:v>7.7</c:v>
                </c:pt>
                <c:pt idx="400">
                  <c:v>6.5</c:v>
                </c:pt>
                <c:pt idx="401">
                  <c:v>7.5</c:v>
                </c:pt>
                <c:pt idx="403">
                  <c:v>7.9</c:v>
                </c:pt>
                <c:pt idx="405">
                  <c:v>7.2</c:v>
                </c:pt>
                <c:pt idx="407">
                  <c:v>6.6</c:v>
                </c:pt>
                <c:pt idx="409">
                  <c:v>7.3</c:v>
                </c:pt>
                <c:pt idx="411">
                  <c:v>7.6</c:v>
                </c:pt>
                <c:pt idx="413">
                  <c:v>7.1</c:v>
                </c:pt>
                <c:pt idx="415">
                  <c:v>7.6</c:v>
                </c:pt>
                <c:pt idx="417">
                  <c:v>4.7</c:v>
                </c:pt>
                <c:pt idx="419">
                  <c:v>10.3</c:v>
                </c:pt>
                <c:pt idx="421">
                  <c:v>8.8000000000000007</c:v>
                </c:pt>
                <c:pt idx="423">
                  <c:v>7.7</c:v>
                </c:pt>
                <c:pt idx="425">
                  <c:v>8.6</c:v>
                </c:pt>
                <c:pt idx="428">
                  <c:v>8.1999999999999993</c:v>
                </c:pt>
                <c:pt idx="431">
                  <c:v>7.8</c:v>
                </c:pt>
                <c:pt idx="433">
                  <c:v>8.1999999999999993</c:v>
                </c:pt>
                <c:pt idx="435">
                  <c:v>7.1</c:v>
                </c:pt>
                <c:pt idx="437">
                  <c:v>9.6999999999999993</c:v>
                </c:pt>
                <c:pt idx="439">
                  <c:v>10.1</c:v>
                </c:pt>
                <c:pt idx="441">
                  <c:v>8.6999999999999993</c:v>
                </c:pt>
                <c:pt idx="445">
                  <c:v>9.1999999999999993</c:v>
                </c:pt>
                <c:pt idx="447">
                  <c:v>8.3000000000000007</c:v>
                </c:pt>
                <c:pt idx="451">
                  <c:v>8.4</c:v>
                </c:pt>
                <c:pt idx="452">
                  <c:v>9.3000000000000007</c:v>
                </c:pt>
                <c:pt idx="454">
                  <c:v>9.1999999999999993</c:v>
                </c:pt>
                <c:pt idx="456">
                  <c:v>10.8</c:v>
                </c:pt>
                <c:pt idx="458">
                  <c:v>10.199999999999999</c:v>
                </c:pt>
                <c:pt idx="460">
                  <c:v>10</c:v>
                </c:pt>
                <c:pt idx="462">
                  <c:v>8.4</c:v>
                </c:pt>
                <c:pt idx="464">
                  <c:v>10.1</c:v>
                </c:pt>
                <c:pt idx="466">
                  <c:v>10.199999999999999</c:v>
                </c:pt>
                <c:pt idx="468">
                  <c:v>9.6</c:v>
                </c:pt>
                <c:pt idx="470">
                  <c:v>8.8000000000000007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'O2'!$G$26</c:f>
              <c:strCache>
                <c:ptCount val="1"/>
                <c:pt idx="0">
                  <c:v> P5  O2</c:v>
                </c:pt>
              </c:strCache>
            </c:strRef>
          </c:tx>
          <c:marker>
            <c:symbol val="none"/>
          </c:marker>
          <c:cat>
            <c:strRef>
              <c:f>'O2'!$A$27:$A$498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'O2'!$G$27:$G$498</c:f>
              <c:numCache>
                <c:formatCode>General</c:formatCode>
                <c:ptCount val="472"/>
                <c:pt idx="6">
                  <c:v>5.2</c:v>
                </c:pt>
                <c:pt idx="7">
                  <c:v>7.5</c:v>
                </c:pt>
                <c:pt idx="8">
                  <c:v>6.3</c:v>
                </c:pt>
                <c:pt idx="9">
                  <c:v>6.5</c:v>
                </c:pt>
                <c:pt idx="10">
                  <c:v>6.2</c:v>
                </c:pt>
                <c:pt idx="11">
                  <c:v>4.9000000000000004</c:v>
                </c:pt>
                <c:pt idx="12">
                  <c:v>4.5</c:v>
                </c:pt>
                <c:pt idx="13">
                  <c:v>3.8</c:v>
                </c:pt>
                <c:pt idx="14">
                  <c:v>4.0999999999999996</c:v>
                </c:pt>
                <c:pt idx="15">
                  <c:v>8.5</c:v>
                </c:pt>
                <c:pt idx="16">
                  <c:v>8.1</c:v>
                </c:pt>
                <c:pt idx="17">
                  <c:v>8.1</c:v>
                </c:pt>
                <c:pt idx="19">
                  <c:v>10.6</c:v>
                </c:pt>
                <c:pt idx="20">
                  <c:v>7.7</c:v>
                </c:pt>
                <c:pt idx="21">
                  <c:v>8.4</c:v>
                </c:pt>
                <c:pt idx="22">
                  <c:v>8.3000000000000007</c:v>
                </c:pt>
                <c:pt idx="23">
                  <c:v>8.6</c:v>
                </c:pt>
                <c:pt idx="24">
                  <c:v>9.8000000000000007</c:v>
                </c:pt>
                <c:pt idx="25">
                  <c:v>9.6999999999999993</c:v>
                </c:pt>
                <c:pt idx="26">
                  <c:v>9.1999999999999993</c:v>
                </c:pt>
                <c:pt idx="27">
                  <c:v>9.3000000000000007</c:v>
                </c:pt>
                <c:pt idx="29">
                  <c:v>9.1999999999999993</c:v>
                </c:pt>
                <c:pt idx="30">
                  <c:v>9.1</c:v>
                </c:pt>
                <c:pt idx="31">
                  <c:v>8.6</c:v>
                </c:pt>
                <c:pt idx="32">
                  <c:v>9.3000000000000007</c:v>
                </c:pt>
                <c:pt idx="33">
                  <c:v>8.6</c:v>
                </c:pt>
                <c:pt idx="34">
                  <c:v>8.1999999999999993</c:v>
                </c:pt>
                <c:pt idx="35">
                  <c:v>7.6</c:v>
                </c:pt>
                <c:pt idx="36">
                  <c:v>7.9</c:v>
                </c:pt>
                <c:pt idx="37">
                  <c:v>8.6</c:v>
                </c:pt>
                <c:pt idx="38">
                  <c:v>9.1</c:v>
                </c:pt>
                <c:pt idx="39">
                  <c:v>8.6</c:v>
                </c:pt>
                <c:pt idx="40">
                  <c:v>8.4</c:v>
                </c:pt>
                <c:pt idx="41">
                  <c:v>8.4</c:v>
                </c:pt>
                <c:pt idx="42">
                  <c:v>8.5</c:v>
                </c:pt>
                <c:pt idx="44">
                  <c:v>8.8000000000000007</c:v>
                </c:pt>
                <c:pt idx="45">
                  <c:v>8.9</c:v>
                </c:pt>
                <c:pt idx="46">
                  <c:v>9.5</c:v>
                </c:pt>
                <c:pt idx="47">
                  <c:v>7.9</c:v>
                </c:pt>
                <c:pt idx="48">
                  <c:v>7.2</c:v>
                </c:pt>
                <c:pt idx="50">
                  <c:v>6.7</c:v>
                </c:pt>
                <c:pt idx="51">
                  <c:v>7.8</c:v>
                </c:pt>
                <c:pt idx="52">
                  <c:v>7.5</c:v>
                </c:pt>
                <c:pt idx="53">
                  <c:v>5.7</c:v>
                </c:pt>
                <c:pt idx="54">
                  <c:v>5.3</c:v>
                </c:pt>
                <c:pt idx="57">
                  <c:v>6.8</c:v>
                </c:pt>
                <c:pt idx="59">
                  <c:v>7.5</c:v>
                </c:pt>
                <c:pt idx="60">
                  <c:v>8.6999999999999993</c:v>
                </c:pt>
                <c:pt idx="61">
                  <c:v>6.8</c:v>
                </c:pt>
                <c:pt idx="63">
                  <c:v>6.5</c:v>
                </c:pt>
                <c:pt idx="64">
                  <c:v>7.2</c:v>
                </c:pt>
                <c:pt idx="65">
                  <c:v>7.2</c:v>
                </c:pt>
                <c:pt idx="66">
                  <c:v>7</c:v>
                </c:pt>
                <c:pt idx="67">
                  <c:v>7.8</c:v>
                </c:pt>
                <c:pt idx="69">
                  <c:v>8.5</c:v>
                </c:pt>
                <c:pt idx="70">
                  <c:v>8.5</c:v>
                </c:pt>
                <c:pt idx="71">
                  <c:v>8.3000000000000007</c:v>
                </c:pt>
                <c:pt idx="72">
                  <c:v>8.5</c:v>
                </c:pt>
                <c:pt idx="73">
                  <c:v>8.3000000000000007</c:v>
                </c:pt>
                <c:pt idx="75">
                  <c:v>7.9</c:v>
                </c:pt>
                <c:pt idx="76">
                  <c:v>8.6</c:v>
                </c:pt>
                <c:pt idx="77">
                  <c:v>7.5</c:v>
                </c:pt>
                <c:pt idx="79">
                  <c:v>7.5</c:v>
                </c:pt>
                <c:pt idx="81">
                  <c:v>7.8</c:v>
                </c:pt>
                <c:pt idx="82">
                  <c:v>8.1</c:v>
                </c:pt>
                <c:pt idx="83">
                  <c:v>8.1</c:v>
                </c:pt>
                <c:pt idx="84">
                  <c:v>7.7</c:v>
                </c:pt>
                <c:pt idx="85">
                  <c:v>5.9</c:v>
                </c:pt>
                <c:pt idx="88">
                  <c:v>8.6</c:v>
                </c:pt>
                <c:pt idx="89">
                  <c:v>7.1</c:v>
                </c:pt>
                <c:pt idx="90">
                  <c:v>6.9</c:v>
                </c:pt>
                <c:pt idx="91">
                  <c:v>6.3</c:v>
                </c:pt>
                <c:pt idx="93">
                  <c:v>5.3</c:v>
                </c:pt>
                <c:pt idx="94">
                  <c:v>6.5</c:v>
                </c:pt>
                <c:pt idx="95">
                  <c:v>7.6</c:v>
                </c:pt>
                <c:pt idx="96">
                  <c:v>7</c:v>
                </c:pt>
                <c:pt idx="97">
                  <c:v>6.5</c:v>
                </c:pt>
                <c:pt idx="99">
                  <c:v>6</c:v>
                </c:pt>
                <c:pt idx="100">
                  <c:v>6.9</c:v>
                </c:pt>
                <c:pt idx="109">
                  <c:v>7.7</c:v>
                </c:pt>
                <c:pt idx="111">
                  <c:v>8.5</c:v>
                </c:pt>
                <c:pt idx="112">
                  <c:v>7.5</c:v>
                </c:pt>
                <c:pt idx="113">
                  <c:v>7.6</c:v>
                </c:pt>
                <c:pt idx="114">
                  <c:v>5.7</c:v>
                </c:pt>
                <c:pt idx="115">
                  <c:v>6.5</c:v>
                </c:pt>
                <c:pt idx="117">
                  <c:v>6</c:v>
                </c:pt>
                <c:pt idx="118">
                  <c:v>2.6</c:v>
                </c:pt>
                <c:pt idx="119">
                  <c:v>5.4</c:v>
                </c:pt>
                <c:pt idx="120">
                  <c:v>4.5999999999999996</c:v>
                </c:pt>
                <c:pt idx="121">
                  <c:v>4</c:v>
                </c:pt>
                <c:pt idx="125">
                  <c:v>7.8</c:v>
                </c:pt>
                <c:pt idx="142">
                  <c:v>8</c:v>
                </c:pt>
                <c:pt idx="159">
                  <c:v>7.3</c:v>
                </c:pt>
                <c:pt idx="160">
                  <c:v>7</c:v>
                </c:pt>
                <c:pt idx="161">
                  <c:v>7.8</c:v>
                </c:pt>
                <c:pt idx="162">
                  <c:v>6.8</c:v>
                </c:pt>
                <c:pt idx="163">
                  <c:v>7</c:v>
                </c:pt>
                <c:pt idx="175">
                  <c:v>7.2</c:v>
                </c:pt>
                <c:pt idx="177">
                  <c:v>6.9</c:v>
                </c:pt>
                <c:pt idx="178">
                  <c:v>5.9</c:v>
                </c:pt>
                <c:pt idx="180">
                  <c:v>6.5</c:v>
                </c:pt>
                <c:pt idx="181">
                  <c:v>6.2</c:v>
                </c:pt>
                <c:pt idx="183">
                  <c:v>6.8</c:v>
                </c:pt>
                <c:pt idx="184">
                  <c:v>6.9</c:v>
                </c:pt>
                <c:pt idx="185">
                  <c:v>6.7</c:v>
                </c:pt>
                <c:pt idx="186">
                  <c:v>6.4</c:v>
                </c:pt>
                <c:pt idx="187">
                  <c:v>6.5</c:v>
                </c:pt>
                <c:pt idx="189">
                  <c:v>6.6</c:v>
                </c:pt>
                <c:pt idx="191">
                  <c:v>6.6</c:v>
                </c:pt>
                <c:pt idx="192">
                  <c:v>5.6</c:v>
                </c:pt>
                <c:pt idx="193">
                  <c:v>6.3</c:v>
                </c:pt>
                <c:pt idx="195">
                  <c:v>7.1</c:v>
                </c:pt>
                <c:pt idx="197">
                  <c:v>6.7</c:v>
                </c:pt>
                <c:pt idx="199">
                  <c:v>5.4</c:v>
                </c:pt>
                <c:pt idx="201">
                  <c:v>8.4</c:v>
                </c:pt>
                <c:pt idx="203">
                  <c:v>7.5</c:v>
                </c:pt>
                <c:pt idx="205">
                  <c:v>7.1</c:v>
                </c:pt>
                <c:pt idx="207">
                  <c:v>8.1999999999999993</c:v>
                </c:pt>
                <c:pt idx="209">
                  <c:v>8.1</c:v>
                </c:pt>
                <c:pt idx="211">
                  <c:v>6.7</c:v>
                </c:pt>
                <c:pt idx="213">
                  <c:v>7.5</c:v>
                </c:pt>
                <c:pt idx="214">
                  <c:v>6.4</c:v>
                </c:pt>
                <c:pt idx="216">
                  <c:v>6.4</c:v>
                </c:pt>
                <c:pt idx="218">
                  <c:v>6.3</c:v>
                </c:pt>
                <c:pt idx="223">
                  <c:v>6.2</c:v>
                </c:pt>
                <c:pt idx="227">
                  <c:v>9.6</c:v>
                </c:pt>
                <c:pt idx="229">
                  <c:v>9.3000000000000007</c:v>
                </c:pt>
                <c:pt idx="234">
                  <c:v>9.1</c:v>
                </c:pt>
                <c:pt idx="235">
                  <c:v>9.6999999999999993</c:v>
                </c:pt>
                <c:pt idx="239">
                  <c:v>9.3000000000000007</c:v>
                </c:pt>
                <c:pt idx="241">
                  <c:v>8.3000000000000007</c:v>
                </c:pt>
                <c:pt idx="244">
                  <c:v>9.6</c:v>
                </c:pt>
                <c:pt idx="248">
                  <c:v>8.6999999999999993</c:v>
                </c:pt>
                <c:pt idx="251">
                  <c:v>9.6999999999999993</c:v>
                </c:pt>
                <c:pt idx="255">
                  <c:v>9.6</c:v>
                </c:pt>
                <c:pt idx="261">
                  <c:v>9.6</c:v>
                </c:pt>
                <c:pt idx="264">
                  <c:v>9.6999999999999993</c:v>
                </c:pt>
                <c:pt idx="267">
                  <c:v>8.1</c:v>
                </c:pt>
                <c:pt idx="270">
                  <c:v>9.6999999999999993</c:v>
                </c:pt>
                <c:pt idx="275">
                  <c:v>10</c:v>
                </c:pt>
                <c:pt idx="277">
                  <c:v>9.8000000000000007</c:v>
                </c:pt>
                <c:pt idx="279">
                  <c:v>9.5</c:v>
                </c:pt>
                <c:pt idx="281">
                  <c:v>9.4</c:v>
                </c:pt>
                <c:pt idx="283">
                  <c:v>9.6999999999999993</c:v>
                </c:pt>
                <c:pt idx="287">
                  <c:v>9.8000000000000007</c:v>
                </c:pt>
                <c:pt idx="289">
                  <c:v>8.6999999999999993</c:v>
                </c:pt>
                <c:pt idx="291">
                  <c:v>7.8</c:v>
                </c:pt>
                <c:pt idx="293">
                  <c:v>9.9</c:v>
                </c:pt>
                <c:pt idx="295">
                  <c:v>9.3000000000000007</c:v>
                </c:pt>
                <c:pt idx="297">
                  <c:v>8.8000000000000007</c:v>
                </c:pt>
                <c:pt idx="299">
                  <c:v>9.3000000000000007</c:v>
                </c:pt>
                <c:pt idx="301">
                  <c:v>8.8000000000000007</c:v>
                </c:pt>
                <c:pt idx="306">
                  <c:v>8.5</c:v>
                </c:pt>
                <c:pt idx="309">
                  <c:v>7.6</c:v>
                </c:pt>
                <c:pt idx="311">
                  <c:v>6.4</c:v>
                </c:pt>
                <c:pt idx="313">
                  <c:v>7.3</c:v>
                </c:pt>
                <c:pt idx="315">
                  <c:v>7.8</c:v>
                </c:pt>
                <c:pt idx="317">
                  <c:v>9</c:v>
                </c:pt>
                <c:pt idx="321">
                  <c:v>8.4</c:v>
                </c:pt>
                <c:pt idx="323">
                  <c:v>9.1</c:v>
                </c:pt>
                <c:pt idx="325">
                  <c:v>7.5</c:v>
                </c:pt>
                <c:pt idx="327">
                  <c:v>5</c:v>
                </c:pt>
                <c:pt idx="329">
                  <c:v>9</c:v>
                </c:pt>
                <c:pt idx="331">
                  <c:v>6.8</c:v>
                </c:pt>
                <c:pt idx="333">
                  <c:v>6.8</c:v>
                </c:pt>
                <c:pt idx="335">
                  <c:v>10.8</c:v>
                </c:pt>
                <c:pt idx="337">
                  <c:v>6.4</c:v>
                </c:pt>
                <c:pt idx="339">
                  <c:v>8.3000000000000007</c:v>
                </c:pt>
                <c:pt idx="341">
                  <c:v>6.9</c:v>
                </c:pt>
                <c:pt idx="343">
                  <c:v>8.9</c:v>
                </c:pt>
                <c:pt idx="345">
                  <c:v>7.7</c:v>
                </c:pt>
                <c:pt idx="358">
                  <c:v>9.4</c:v>
                </c:pt>
                <c:pt idx="360">
                  <c:v>10</c:v>
                </c:pt>
                <c:pt idx="362">
                  <c:v>9.1</c:v>
                </c:pt>
                <c:pt idx="364">
                  <c:v>7.8</c:v>
                </c:pt>
                <c:pt idx="366">
                  <c:v>6.8</c:v>
                </c:pt>
                <c:pt idx="368">
                  <c:v>9.5</c:v>
                </c:pt>
                <c:pt idx="370">
                  <c:v>9.3000000000000007</c:v>
                </c:pt>
                <c:pt idx="372">
                  <c:v>8.1</c:v>
                </c:pt>
                <c:pt idx="374">
                  <c:v>7.6</c:v>
                </c:pt>
                <c:pt idx="376">
                  <c:v>6.6</c:v>
                </c:pt>
                <c:pt idx="378">
                  <c:v>7.1</c:v>
                </c:pt>
                <c:pt idx="380">
                  <c:v>8.1</c:v>
                </c:pt>
                <c:pt idx="382">
                  <c:v>7.5</c:v>
                </c:pt>
                <c:pt idx="384">
                  <c:v>7.3</c:v>
                </c:pt>
                <c:pt idx="386">
                  <c:v>8.1</c:v>
                </c:pt>
                <c:pt idx="388">
                  <c:v>7.1</c:v>
                </c:pt>
                <c:pt idx="390">
                  <c:v>7.6</c:v>
                </c:pt>
                <c:pt idx="392">
                  <c:v>7.6</c:v>
                </c:pt>
                <c:pt idx="394">
                  <c:v>6.5</c:v>
                </c:pt>
                <c:pt idx="396">
                  <c:v>6.8</c:v>
                </c:pt>
                <c:pt idx="398">
                  <c:v>7</c:v>
                </c:pt>
                <c:pt idx="400">
                  <c:v>3.7</c:v>
                </c:pt>
                <c:pt idx="401">
                  <c:v>5.8</c:v>
                </c:pt>
                <c:pt idx="403">
                  <c:v>7</c:v>
                </c:pt>
                <c:pt idx="405">
                  <c:v>6.7</c:v>
                </c:pt>
                <c:pt idx="407">
                  <c:v>5.6</c:v>
                </c:pt>
                <c:pt idx="409">
                  <c:v>7.2</c:v>
                </c:pt>
                <c:pt idx="411">
                  <c:v>6.4</c:v>
                </c:pt>
                <c:pt idx="413">
                  <c:v>7</c:v>
                </c:pt>
                <c:pt idx="415">
                  <c:v>7.3</c:v>
                </c:pt>
                <c:pt idx="417">
                  <c:v>4.4000000000000004</c:v>
                </c:pt>
                <c:pt idx="419">
                  <c:v>9.9</c:v>
                </c:pt>
                <c:pt idx="421">
                  <c:v>9.1999999999999993</c:v>
                </c:pt>
                <c:pt idx="423">
                  <c:v>6.3</c:v>
                </c:pt>
                <c:pt idx="425">
                  <c:v>7.7</c:v>
                </c:pt>
                <c:pt idx="428">
                  <c:v>8.8000000000000007</c:v>
                </c:pt>
                <c:pt idx="431">
                  <c:v>8.8000000000000007</c:v>
                </c:pt>
                <c:pt idx="433">
                  <c:v>7.6</c:v>
                </c:pt>
                <c:pt idx="435">
                  <c:v>7.3</c:v>
                </c:pt>
                <c:pt idx="437">
                  <c:v>9.1</c:v>
                </c:pt>
                <c:pt idx="439">
                  <c:v>9.6999999999999993</c:v>
                </c:pt>
                <c:pt idx="441">
                  <c:v>8.4</c:v>
                </c:pt>
                <c:pt idx="445">
                  <c:v>8.6999999999999993</c:v>
                </c:pt>
                <c:pt idx="447">
                  <c:v>8.6999999999999993</c:v>
                </c:pt>
                <c:pt idx="451">
                  <c:v>8</c:v>
                </c:pt>
                <c:pt idx="452">
                  <c:v>8.9</c:v>
                </c:pt>
                <c:pt idx="454">
                  <c:v>8.9</c:v>
                </c:pt>
                <c:pt idx="456">
                  <c:v>10.6</c:v>
                </c:pt>
                <c:pt idx="458">
                  <c:v>9.9</c:v>
                </c:pt>
                <c:pt idx="460">
                  <c:v>9.4</c:v>
                </c:pt>
                <c:pt idx="462">
                  <c:v>8.6999999999999993</c:v>
                </c:pt>
                <c:pt idx="464">
                  <c:v>10.199999999999999</c:v>
                </c:pt>
                <c:pt idx="466">
                  <c:v>9.8000000000000007</c:v>
                </c:pt>
                <c:pt idx="468">
                  <c:v>10.6</c:v>
                </c:pt>
                <c:pt idx="470">
                  <c:v>9.1999999999999993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'O2'!$H$26</c:f>
              <c:strCache>
                <c:ptCount val="1"/>
                <c:pt idx="0">
                  <c:v> P6  O2</c:v>
                </c:pt>
              </c:strCache>
            </c:strRef>
          </c:tx>
          <c:marker>
            <c:symbol val="none"/>
          </c:marker>
          <c:cat>
            <c:strRef>
              <c:f>'O2'!$A$27:$A$498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14-03-16</c:v>
                </c:pt>
                <c:pt idx="19">
                  <c:v>15-03-16</c:v>
                </c:pt>
                <c:pt idx="20">
                  <c:v>16-03-16</c:v>
                </c:pt>
                <c:pt idx="21">
                  <c:v>17-03-16</c:v>
                </c:pt>
                <c:pt idx="22">
                  <c:v>18-03-16</c:v>
                </c:pt>
                <c:pt idx="23">
                  <c:v>21-03-16</c:v>
                </c:pt>
                <c:pt idx="24">
                  <c:v>22-03-16</c:v>
                </c:pt>
                <c:pt idx="25">
                  <c:v>23-03-16</c:v>
                </c:pt>
                <c:pt idx="26">
                  <c:v>24-03-16</c:v>
                </c:pt>
                <c:pt idx="27">
                  <c:v>25-03-16</c:v>
                </c:pt>
                <c:pt idx="28">
                  <c:v>27-03-16</c:v>
                </c:pt>
                <c:pt idx="29">
                  <c:v>29-03-16</c:v>
                </c:pt>
                <c:pt idx="30">
                  <c:v>30-03-16</c:v>
                </c:pt>
                <c:pt idx="31">
                  <c:v>31-03-16</c:v>
                </c:pt>
                <c:pt idx="32">
                  <c:v>01-04-16</c:v>
                </c:pt>
                <c:pt idx="33">
                  <c:v>04-04-16</c:v>
                </c:pt>
                <c:pt idx="34">
                  <c:v>05-04-16</c:v>
                </c:pt>
                <c:pt idx="35">
                  <c:v>06-04-16</c:v>
                </c:pt>
                <c:pt idx="36">
                  <c:v>07-04-16</c:v>
                </c:pt>
                <c:pt idx="37">
                  <c:v>08-04-16</c:v>
                </c:pt>
                <c:pt idx="38">
                  <c:v>11-04-16</c:v>
                </c:pt>
                <c:pt idx="39">
                  <c:v>12-04-16</c:v>
                </c:pt>
                <c:pt idx="40">
                  <c:v>13-04-16</c:v>
                </c:pt>
                <c:pt idx="41">
                  <c:v>14-04-16</c:v>
                </c:pt>
                <c:pt idx="42">
                  <c:v>15-04-16</c:v>
                </c:pt>
                <c:pt idx="43">
                  <c:v>16-04-16</c:v>
                </c:pt>
                <c:pt idx="44">
                  <c:v>18-04-16</c:v>
                </c:pt>
                <c:pt idx="45">
                  <c:v>19-04-16</c:v>
                </c:pt>
                <c:pt idx="46">
                  <c:v>20-04-16</c:v>
                </c:pt>
                <c:pt idx="47">
                  <c:v>21-04-16</c:v>
                </c:pt>
                <c:pt idx="48">
                  <c:v>22-04-16</c:v>
                </c:pt>
                <c:pt idx="49">
                  <c:v>23-04-16</c:v>
                </c:pt>
                <c:pt idx="50">
                  <c:v>25-04-16</c:v>
                </c:pt>
                <c:pt idx="51">
                  <c:v>26-04-16</c:v>
                </c:pt>
                <c:pt idx="52">
                  <c:v>27-04-16</c:v>
                </c:pt>
                <c:pt idx="53">
                  <c:v>28-04-16</c:v>
                </c:pt>
                <c:pt idx="54">
                  <c:v>29-04-16</c:v>
                </c:pt>
                <c:pt idx="55">
                  <c:v>30-04-16</c:v>
                </c:pt>
                <c:pt idx="56">
                  <c:v>01-05-16</c:v>
                </c:pt>
                <c:pt idx="57">
                  <c:v>02-05-16</c:v>
                </c:pt>
                <c:pt idx="58">
                  <c:v>03-05-16</c:v>
                </c:pt>
                <c:pt idx="59">
                  <c:v>04-05-16</c:v>
                </c:pt>
                <c:pt idx="60">
                  <c:v>05-05-16</c:v>
                </c:pt>
                <c:pt idx="61">
                  <c:v>06-05-16</c:v>
                </c:pt>
                <c:pt idx="62">
                  <c:v>07-05-16</c:v>
                </c:pt>
                <c:pt idx="63">
                  <c:v>09-05-16</c:v>
                </c:pt>
                <c:pt idx="64">
                  <c:v>10-05-16</c:v>
                </c:pt>
                <c:pt idx="65">
                  <c:v>11-05-16</c:v>
                </c:pt>
                <c:pt idx="66">
                  <c:v>12-05-16</c:v>
                </c:pt>
                <c:pt idx="67">
                  <c:v>13-05-16</c:v>
                </c:pt>
                <c:pt idx="68">
                  <c:v>14-05-16</c:v>
                </c:pt>
                <c:pt idx="69">
                  <c:v>16-05-16</c:v>
                </c:pt>
                <c:pt idx="70">
                  <c:v>17-05-16</c:v>
                </c:pt>
                <c:pt idx="71">
                  <c:v>18-05-16</c:v>
                </c:pt>
                <c:pt idx="72">
                  <c:v>19-05-16</c:v>
                </c:pt>
                <c:pt idx="73">
                  <c:v>20-05-16</c:v>
                </c:pt>
                <c:pt idx="74">
                  <c:v>21-05-16</c:v>
                </c:pt>
                <c:pt idx="75">
                  <c:v>23-05-16</c:v>
                </c:pt>
                <c:pt idx="76">
                  <c:v>24-05-16</c:v>
                </c:pt>
                <c:pt idx="77">
                  <c:v>25-05-16</c:v>
                </c:pt>
                <c:pt idx="78">
                  <c:v>26-05-16</c:v>
                </c:pt>
                <c:pt idx="79">
                  <c:v>27-05-16</c:v>
                </c:pt>
                <c:pt idx="80">
                  <c:v>28-05-16</c:v>
                </c:pt>
                <c:pt idx="81">
                  <c:v>30-05-16</c:v>
                </c:pt>
                <c:pt idx="82">
                  <c:v>31-05-16</c:v>
                </c:pt>
                <c:pt idx="83">
                  <c:v>01-06-16</c:v>
                </c:pt>
                <c:pt idx="84">
                  <c:v>02-06-16</c:v>
                </c:pt>
                <c:pt idx="85">
                  <c:v>03-06-16</c:v>
                </c:pt>
                <c:pt idx="86">
                  <c:v>04-06-16</c:v>
                </c:pt>
                <c:pt idx="87">
                  <c:v>06-06-16</c:v>
                </c:pt>
                <c:pt idx="88">
                  <c:v>07-06-16</c:v>
                </c:pt>
                <c:pt idx="89">
                  <c:v>08-06-16</c:v>
                </c:pt>
                <c:pt idx="90">
                  <c:v>09-06-16</c:v>
                </c:pt>
                <c:pt idx="91">
                  <c:v>10-06-16</c:v>
                </c:pt>
                <c:pt idx="92">
                  <c:v>11-06-16</c:v>
                </c:pt>
                <c:pt idx="93">
                  <c:v>13-06-16</c:v>
                </c:pt>
                <c:pt idx="94">
                  <c:v>14-06-16</c:v>
                </c:pt>
                <c:pt idx="95">
                  <c:v>15-06-16</c:v>
                </c:pt>
                <c:pt idx="96">
                  <c:v>16-06-16</c:v>
                </c:pt>
                <c:pt idx="97">
                  <c:v>17-06-16</c:v>
                </c:pt>
                <c:pt idx="98">
                  <c:v>18-06-16</c:v>
                </c:pt>
                <c:pt idx="99">
                  <c:v>20-06-16</c:v>
                </c:pt>
                <c:pt idx="100">
                  <c:v>21-06-16</c:v>
                </c:pt>
                <c:pt idx="101">
                  <c:v>22-06-16</c:v>
                </c:pt>
                <c:pt idx="102">
                  <c:v>23-06-16</c:v>
                </c:pt>
                <c:pt idx="103">
                  <c:v>24-06-16</c:v>
                </c:pt>
                <c:pt idx="104">
                  <c:v>25-06-16</c:v>
                </c:pt>
                <c:pt idx="105">
                  <c:v>27-06-16</c:v>
                </c:pt>
                <c:pt idx="106">
                  <c:v>28-06-16</c:v>
                </c:pt>
                <c:pt idx="107">
                  <c:v>29-06-16</c:v>
                </c:pt>
                <c:pt idx="108">
                  <c:v>30-06-16</c:v>
                </c:pt>
                <c:pt idx="109">
                  <c:v>01-07-16</c:v>
                </c:pt>
                <c:pt idx="110">
                  <c:v>02-07-16</c:v>
                </c:pt>
                <c:pt idx="111">
                  <c:v>04-07-16</c:v>
                </c:pt>
                <c:pt idx="112">
                  <c:v>05-07-16</c:v>
                </c:pt>
                <c:pt idx="113">
                  <c:v>06-07-16</c:v>
                </c:pt>
                <c:pt idx="114">
                  <c:v>07-07-16</c:v>
                </c:pt>
                <c:pt idx="115">
                  <c:v>08-07-16</c:v>
                </c:pt>
                <c:pt idx="116">
                  <c:v>09-07-16</c:v>
                </c:pt>
                <c:pt idx="117">
                  <c:v>11-07-16</c:v>
                </c:pt>
                <c:pt idx="118">
                  <c:v>12-07-16</c:v>
                </c:pt>
                <c:pt idx="119">
                  <c:v>13-07-16</c:v>
                </c:pt>
                <c:pt idx="120">
                  <c:v>14-07-16</c:v>
                </c:pt>
                <c:pt idx="121">
                  <c:v>15-07-16</c:v>
                </c:pt>
                <c:pt idx="122">
                  <c:v>16-07-16</c:v>
                </c:pt>
                <c:pt idx="123">
                  <c:v>18-07-16</c:v>
                </c:pt>
                <c:pt idx="124">
                  <c:v>19-07-16</c:v>
                </c:pt>
                <c:pt idx="125">
                  <c:v>20-07-16</c:v>
                </c:pt>
                <c:pt idx="126">
                  <c:v>21-07-16</c:v>
                </c:pt>
                <c:pt idx="127">
                  <c:v>22-07-16</c:v>
                </c:pt>
                <c:pt idx="128">
                  <c:v>23-07-16</c:v>
                </c:pt>
                <c:pt idx="129">
                  <c:v>25-07-16</c:v>
                </c:pt>
                <c:pt idx="130">
                  <c:v>26-07-16</c:v>
                </c:pt>
                <c:pt idx="131">
                  <c:v>27-07-16</c:v>
                </c:pt>
                <c:pt idx="132">
                  <c:v>28-07-16</c:v>
                </c:pt>
                <c:pt idx="133">
                  <c:v>29-07-16</c:v>
                </c:pt>
                <c:pt idx="134">
                  <c:v>30-07-16</c:v>
                </c:pt>
                <c:pt idx="135">
                  <c:v>01-08-16</c:v>
                </c:pt>
                <c:pt idx="136">
                  <c:v>02-08-16</c:v>
                </c:pt>
                <c:pt idx="137">
                  <c:v>03-08-16</c:v>
                </c:pt>
                <c:pt idx="138">
                  <c:v>04-08-16</c:v>
                </c:pt>
                <c:pt idx="139">
                  <c:v>05-08-16</c:v>
                </c:pt>
                <c:pt idx="140">
                  <c:v>06-08-16</c:v>
                </c:pt>
                <c:pt idx="141">
                  <c:v>08-08-16</c:v>
                </c:pt>
                <c:pt idx="142">
                  <c:v>09-08-16</c:v>
                </c:pt>
                <c:pt idx="143">
                  <c:v>10-08-16</c:v>
                </c:pt>
                <c:pt idx="144">
                  <c:v>11-08-16</c:v>
                </c:pt>
                <c:pt idx="145">
                  <c:v>12-08-16</c:v>
                </c:pt>
                <c:pt idx="146">
                  <c:v>13-08-16</c:v>
                </c:pt>
                <c:pt idx="147">
                  <c:v>15-08-16</c:v>
                </c:pt>
                <c:pt idx="148">
                  <c:v>16-08-16</c:v>
                </c:pt>
                <c:pt idx="149">
                  <c:v>17-08-16</c:v>
                </c:pt>
                <c:pt idx="150">
                  <c:v>18-08-16</c:v>
                </c:pt>
                <c:pt idx="151">
                  <c:v>19-08-16</c:v>
                </c:pt>
                <c:pt idx="152">
                  <c:v>20-08-16</c:v>
                </c:pt>
                <c:pt idx="153">
                  <c:v>22-08-16</c:v>
                </c:pt>
                <c:pt idx="154">
                  <c:v>23-08-16</c:v>
                </c:pt>
                <c:pt idx="155">
                  <c:v>24-08-16</c:v>
                </c:pt>
                <c:pt idx="156">
                  <c:v>25-08-16</c:v>
                </c:pt>
                <c:pt idx="157">
                  <c:v>26-08-16</c:v>
                </c:pt>
                <c:pt idx="158">
                  <c:v>27-08-16</c:v>
                </c:pt>
                <c:pt idx="159">
                  <c:v>29-08-16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'O2'!$H$27:$H$498</c:f>
              <c:numCache>
                <c:formatCode>General</c:formatCode>
                <c:ptCount val="472"/>
                <c:pt idx="15">
                  <c:v>8.6</c:v>
                </c:pt>
                <c:pt idx="16">
                  <c:v>6.5</c:v>
                </c:pt>
                <c:pt idx="17">
                  <c:v>6.3</c:v>
                </c:pt>
                <c:pt idx="19">
                  <c:v>10.5</c:v>
                </c:pt>
                <c:pt idx="20">
                  <c:v>8.8000000000000007</c:v>
                </c:pt>
                <c:pt idx="21">
                  <c:v>8.4</c:v>
                </c:pt>
                <c:pt idx="22">
                  <c:v>8.4</c:v>
                </c:pt>
                <c:pt idx="23">
                  <c:v>8.1999999999999993</c:v>
                </c:pt>
                <c:pt idx="24">
                  <c:v>8.1999999999999993</c:v>
                </c:pt>
                <c:pt idx="25">
                  <c:v>8</c:v>
                </c:pt>
                <c:pt idx="26">
                  <c:v>8.4</c:v>
                </c:pt>
                <c:pt idx="27">
                  <c:v>8.5</c:v>
                </c:pt>
                <c:pt idx="29">
                  <c:v>7.5</c:v>
                </c:pt>
                <c:pt idx="30">
                  <c:v>8.6</c:v>
                </c:pt>
                <c:pt idx="31">
                  <c:v>8.8000000000000007</c:v>
                </c:pt>
                <c:pt idx="32">
                  <c:v>8.3000000000000007</c:v>
                </c:pt>
                <c:pt idx="33">
                  <c:v>7.5</c:v>
                </c:pt>
                <c:pt idx="34">
                  <c:v>6.9</c:v>
                </c:pt>
                <c:pt idx="35">
                  <c:v>6.8</c:v>
                </c:pt>
                <c:pt idx="36">
                  <c:v>6.9</c:v>
                </c:pt>
                <c:pt idx="37">
                  <c:v>8.9</c:v>
                </c:pt>
                <c:pt idx="38">
                  <c:v>8.6</c:v>
                </c:pt>
                <c:pt idx="39">
                  <c:v>8.1</c:v>
                </c:pt>
                <c:pt idx="40">
                  <c:v>7.1</c:v>
                </c:pt>
                <c:pt idx="41">
                  <c:v>6.6</c:v>
                </c:pt>
                <c:pt idx="42">
                  <c:v>7.2</c:v>
                </c:pt>
                <c:pt idx="44">
                  <c:v>7.6</c:v>
                </c:pt>
                <c:pt idx="45">
                  <c:v>6.9</c:v>
                </c:pt>
                <c:pt idx="46">
                  <c:v>8.9</c:v>
                </c:pt>
                <c:pt idx="47">
                  <c:v>6.5</c:v>
                </c:pt>
                <c:pt idx="48">
                  <c:v>5.3</c:v>
                </c:pt>
                <c:pt idx="50">
                  <c:v>6.1</c:v>
                </c:pt>
                <c:pt idx="51">
                  <c:v>6.5</c:v>
                </c:pt>
                <c:pt idx="52">
                  <c:v>5.8</c:v>
                </c:pt>
                <c:pt idx="53">
                  <c:v>5.4</c:v>
                </c:pt>
                <c:pt idx="54">
                  <c:v>4.7</c:v>
                </c:pt>
                <c:pt idx="57">
                  <c:v>5.9</c:v>
                </c:pt>
                <c:pt idx="59">
                  <c:v>6.8</c:v>
                </c:pt>
                <c:pt idx="60">
                  <c:v>6.5</c:v>
                </c:pt>
                <c:pt idx="61">
                  <c:v>5.7</c:v>
                </c:pt>
                <c:pt idx="63">
                  <c:v>5.3</c:v>
                </c:pt>
                <c:pt idx="64">
                  <c:v>6.7</c:v>
                </c:pt>
                <c:pt idx="65">
                  <c:v>7</c:v>
                </c:pt>
                <c:pt idx="66">
                  <c:v>8.3000000000000007</c:v>
                </c:pt>
                <c:pt idx="67">
                  <c:v>7.7</c:v>
                </c:pt>
                <c:pt idx="69">
                  <c:v>9.1</c:v>
                </c:pt>
                <c:pt idx="70">
                  <c:v>8</c:v>
                </c:pt>
                <c:pt idx="71">
                  <c:v>7.1</c:v>
                </c:pt>
                <c:pt idx="72">
                  <c:v>8</c:v>
                </c:pt>
                <c:pt idx="73">
                  <c:v>8.1</c:v>
                </c:pt>
                <c:pt idx="75">
                  <c:v>7.4</c:v>
                </c:pt>
                <c:pt idx="76">
                  <c:v>8.1999999999999993</c:v>
                </c:pt>
                <c:pt idx="77">
                  <c:v>7.5</c:v>
                </c:pt>
                <c:pt idx="79">
                  <c:v>6.9</c:v>
                </c:pt>
                <c:pt idx="81">
                  <c:v>7.2</c:v>
                </c:pt>
                <c:pt idx="82">
                  <c:v>7.6</c:v>
                </c:pt>
                <c:pt idx="83">
                  <c:v>7.5</c:v>
                </c:pt>
                <c:pt idx="84">
                  <c:v>6.5</c:v>
                </c:pt>
                <c:pt idx="85">
                  <c:v>4.7</c:v>
                </c:pt>
                <c:pt idx="88">
                  <c:v>8</c:v>
                </c:pt>
                <c:pt idx="89">
                  <c:v>6.1</c:v>
                </c:pt>
                <c:pt idx="90">
                  <c:v>4.8</c:v>
                </c:pt>
                <c:pt idx="91">
                  <c:v>4.9000000000000004</c:v>
                </c:pt>
                <c:pt idx="93">
                  <c:v>0.4</c:v>
                </c:pt>
                <c:pt idx="94">
                  <c:v>6.1</c:v>
                </c:pt>
                <c:pt idx="95">
                  <c:v>5.0999999999999996</c:v>
                </c:pt>
                <c:pt idx="96">
                  <c:v>1.7</c:v>
                </c:pt>
                <c:pt idx="97">
                  <c:v>1.9</c:v>
                </c:pt>
                <c:pt idx="99">
                  <c:v>0.1</c:v>
                </c:pt>
                <c:pt idx="100">
                  <c:v>7.1</c:v>
                </c:pt>
                <c:pt idx="109">
                  <c:v>5.8</c:v>
                </c:pt>
                <c:pt idx="117">
                  <c:v>5.9</c:v>
                </c:pt>
                <c:pt idx="125">
                  <c:v>7.8</c:v>
                </c:pt>
                <c:pt idx="142">
                  <c:v>7.5</c:v>
                </c:pt>
                <c:pt idx="159">
                  <c:v>7.9</c:v>
                </c:pt>
                <c:pt idx="160">
                  <c:v>7</c:v>
                </c:pt>
                <c:pt idx="161">
                  <c:v>7.7</c:v>
                </c:pt>
                <c:pt idx="162">
                  <c:v>6.8</c:v>
                </c:pt>
                <c:pt idx="163">
                  <c:v>6.7</c:v>
                </c:pt>
                <c:pt idx="175">
                  <c:v>7</c:v>
                </c:pt>
                <c:pt idx="177">
                  <c:v>6.3</c:v>
                </c:pt>
                <c:pt idx="178">
                  <c:v>6</c:v>
                </c:pt>
                <c:pt idx="180">
                  <c:v>6.2</c:v>
                </c:pt>
                <c:pt idx="181">
                  <c:v>6.2</c:v>
                </c:pt>
                <c:pt idx="183">
                  <c:v>6.3</c:v>
                </c:pt>
                <c:pt idx="184">
                  <c:v>6.6</c:v>
                </c:pt>
                <c:pt idx="185">
                  <c:v>6.4</c:v>
                </c:pt>
                <c:pt idx="186">
                  <c:v>6.1</c:v>
                </c:pt>
                <c:pt idx="187">
                  <c:v>6.2</c:v>
                </c:pt>
                <c:pt idx="189">
                  <c:v>6.1</c:v>
                </c:pt>
                <c:pt idx="191">
                  <c:v>6.4</c:v>
                </c:pt>
                <c:pt idx="192">
                  <c:v>6.3</c:v>
                </c:pt>
                <c:pt idx="193">
                  <c:v>5.9</c:v>
                </c:pt>
                <c:pt idx="195">
                  <c:v>6.7</c:v>
                </c:pt>
                <c:pt idx="197">
                  <c:v>6.2</c:v>
                </c:pt>
                <c:pt idx="199">
                  <c:v>4.8</c:v>
                </c:pt>
                <c:pt idx="201">
                  <c:v>7.8</c:v>
                </c:pt>
                <c:pt idx="203">
                  <c:v>7</c:v>
                </c:pt>
                <c:pt idx="205">
                  <c:v>7.6</c:v>
                </c:pt>
                <c:pt idx="207">
                  <c:v>7.7</c:v>
                </c:pt>
                <c:pt idx="209">
                  <c:v>6.5</c:v>
                </c:pt>
                <c:pt idx="211">
                  <c:v>6.7</c:v>
                </c:pt>
                <c:pt idx="213">
                  <c:v>6.7</c:v>
                </c:pt>
                <c:pt idx="214">
                  <c:v>5.0999999999999996</c:v>
                </c:pt>
                <c:pt idx="216">
                  <c:v>5.5</c:v>
                </c:pt>
                <c:pt idx="218">
                  <c:v>6.3</c:v>
                </c:pt>
                <c:pt idx="223">
                  <c:v>6.3</c:v>
                </c:pt>
                <c:pt idx="227">
                  <c:v>8.6</c:v>
                </c:pt>
                <c:pt idx="229">
                  <c:v>8.1999999999999993</c:v>
                </c:pt>
                <c:pt idx="234">
                  <c:v>7.5</c:v>
                </c:pt>
                <c:pt idx="235">
                  <c:v>8.6999999999999993</c:v>
                </c:pt>
                <c:pt idx="239">
                  <c:v>8</c:v>
                </c:pt>
                <c:pt idx="241">
                  <c:v>7.7</c:v>
                </c:pt>
                <c:pt idx="244">
                  <c:v>8.8000000000000007</c:v>
                </c:pt>
                <c:pt idx="248">
                  <c:v>8.1</c:v>
                </c:pt>
                <c:pt idx="251">
                  <c:v>7.7</c:v>
                </c:pt>
                <c:pt idx="255">
                  <c:v>8.3000000000000007</c:v>
                </c:pt>
                <c:pt idx="261">
                  <c:v>8.6999999999999993</c:v>
                </c:pt>
                <c:pt idx="264">
                  <c:v>9</c:v>
                </c:pt>
                <c:pt idx="267">
                  <c:v>7.1</c:v>
                </c:pt>
                <c:pt idx="270">
                  <c:v>9.4</c:v>
                </c:pt>
                <c:pt idx="275">
                  <c:v>9.9</c:v>
                </c:pt>
                <c:pt idx="277">
                  <c:v>10.199999999999999</c:v>
                </c:pt>
                <c:pt idx="279">
                  <c:v>10.1</c:v>
                </c:pt>
                <c:pt idx="281">
                  <c:v>9.8000000000000007</c:v>
                </c:pt>
                <c:pt idx="283">
                  <c:v>10.199999999999999</c:v>
                </c:pt>
                <c:pt idx="287">
                  <c:v>9.6</c:v>
                </c:pt>
                <c:pt idx="289">
                  <c:v>8.5</c:v>
                </c:pt>
                <c:pt idx="291">
                  <c:v>7.8</c:v>
                </c:pt>
                <c:pt idx="293">
                  <c:v>10.5</c:v>
                </c:pt>
                <c:pt idx="295">
                  <c:v>10</c:v>
                </c:pt>
                <c:pt idx="297">
                  <c:v>8</c:v>
                </c:pt>
                <c:pt idx="299">
                  <c:v>9.6</c:v>
                </c:pt>
                <c:pt idx="301">
                  <c:v>9.3000000000000007</c:v>
                </c:pt>
                <c:pt idx="306">
                  <c:v>7.3</c:v>
                </c:pt>
                <c:pt idx="309">
                  <c:v>7.9</c:v>
                </c:pt>
                <c:pt idx="311">
                  <c:v>7.7</c:v>
                </c:pt>
                <c:pt idx="313">
                  <c:v>6.7</c:v>
                </c:pt>
                <c:pt idx="315">
                  <c:v>8</c:v>
                </c:pt>
                <c:pt idx="317">
                  <c:v>9.1999999999999993</c:v>
                </c:pt>
                <c:pt idx="321">
                  <c:v>7.5</c:v>
                </c:pt>
                <c:pt idx="323">
                  <c:v>9.8000000000000007</c:v>
                </c:pt>
                <c:pt idx="325">
                  <c:v>6.2</c:v>
                </c:pt>
                <c:pt idx="327">
                  <c:v>5.8</c:v>
                </c:pt>
                <c:pt idx="329">
                  <c:v>10</c:v>
                </c:pt>
                <c:pt idx="331">
                  <c:v>7.6</c:v>
                </c:pt>
                <c:pt idx="333">
                  <c:v>6.9</c:v>
                </c:pt>
                <c:pt idx="335">
                  <c:v>10.3</c:v>
                </c:pt>
                <c:pt idx="337">
                  <c:v>7.8</c:v>
                </c:pt>
                <c:pt idx="339">
                  <c:v>7.5</c:v>
                </c:pt>
                <c:pt idx="341">
                  <c:v>8.4</c:v>
                </c:pt>
                <c:pt idx="343">
                  <c:v>7.8</c:v>
                </c:pt>
                <c:pt idx="345">
                  <c:v>9</c:v>
                </c:pt>
                <c:pt idx="358">
                  <c:v>8.6</c:v>
                </c:pt>
                <c:pt idx="360">
                  <c:v>9.4</c:v>
                </c:pt>
                <c:pt idx="362">
                  <c:v>10</c:v>
                </c:pt>
                <c:pt idx="364">
                  <c:v>8.4</c:v>
                </c:pt>
                <c:pt idx="366">
                  <c:v>7.9</c:v>
                </c:pt>
                <c:pt idx="368">
                  <c:v>8.8000000000000007</c:v>
                </c:pt>
                <c:pt idx="370">
                  <c:v>8.6999999999999993</c:v>
                </c:pt>
                <c:pt idx="372">
                  <c:v>8.4</c:v>
                </c:pt>
                <c:pt idx="374">
                  <c:v>8.1999999999999993</c:v>
                </c:pt>
                <c:pt idx="376">
                  <c:v>6.9</c:v>
                </c:pt>
                <c:pt idx="378">
                  <c:v>5.9</c:v>
                </c:pt>
                <c:pt idx="380">
                  <c:v>7.3</c:v>
                </c:pt>
                <c:pt idx="382">
                  <c:v>9</c:v>
                </c:pt>
                <c:pt idx="384">
                  <c:v>8.1999999999999993</c:v>
                </c:pt>
                <c:pt idx="386">
                  <c:v>8.1999999999999993</c:v>
                </c:pt>
                <c:pt idx="388">
                  <c:v>6.9</c:v>
                </c:pt>
                <c:pt idx="390">
                  <c:v>7.7</c:v>
                </c:pt>
                <c:pt idx="392">
                  <c:v>6.6</c:v>
                </c:pt>
                <c:pt idx="394">
                  <c:v>6.3</c:v>
                </c:pt>
                <c:pt idx="396">
                  <c:v>6.8</c:v>
                </c:pt>
                <c:pt idx="398">
                  <c:v>6.9</c:v>
                </c:pt>
                <c:pt idx="400">
                  <c:v>5.6</c:v>
                </c:pt>
                <c:pt idx="401">
                  <c:v>4.7</c:v>
                </c:pt>
                <c:pt idx="403">
                  <c:v>6.6</c:v>
                </c:pt>
                <c:pt idx="405">
                  <c:v>7.2</c:v>
                </c:pt>
                <c:pt idx="407">
                  <c:v>6.8</c:v>
                </c:pt>
                <c:pt idx="409">
                  <c:v>6.6</c:v>
                </c:pt>
                <c:pt idx="411">
                  <c:v>7</c:v>
                </c:pt>
                <c:pt idx="413">
                  <c:v>7.1</c:v>
                </c:pt>
                <c:pt idx="415">
                  <c:v>7.9</c:v>
                </c:pt>
                <c:pt idx="417">
                  <c:v>4.5</c:v>
                </c:pt>
                <c:pt idx="419">
                  <c:v>9.8000000000000007</c:v>
                </c:pt>
                <c:pt idx="421">
                  <c:v>9.1999999999999993</c:v>
                </c:pt>
                <c:pt idx="423">
                  <c:v>7.8</c:v>
                </c:pt>
                <c:pt idx="425">
                  <c:v>7.7</c:v>
                </c:pt>
                <c:pt idx="428">
                  <c:v>8.6</c:v>
                </c:pt>
                <c:pt idx="431">
                  <c:v>8.5</c:v>
                </c:pt>
                <c:pt idx="433">
                  <c:v>6.5</c:v>
                </c:pt>
                <c:pt idx="435">
                  <c:v>6.2</c:v>
                </c:pt>
                <c:pt idx="437">
                  <c:v>8.9</c:v>
                </c:pt>
                <c:pt idx="439">
                  <c:v>9.6999999999999993</c:v>
                </c:pt>
                <c:pt idx="441">
                  <c:v>8.3000000000000007</c:v>
                </c:pt>
                <c:pt idx="445">
                  <c:v>9.1</c:v>
                </c:pt>
                <c:pt idx="447">
                  <c:v>6.4</c:v>
                </c:pt>
                <c:pt idx="451">
                  <c:v>8.1</c:v>
                </c:pt>
                <c:pt idx="452">
                  <c:v>8.5</c:v>
                </c:pt>
                <c:pt idx="454">
                  <c:v>8.4</c:v>
                </c:pt>
                <c:pt idx="456">
                  <c:v>10.4</c:v>
                </c:pt>
                <c:pt idx="458">
                  <c:v>9.6999999999999993</c:v>
                </c:pt>
                <c:pt idx="460">
                  <c:v>9.6</c:v>
                </c:pt>
                <c:pt idx="462">
                  <c:v>7.4</c:v>
                </c:pt>
                <c:pt idx="464">
                  <c:v>10.5</c:v>
                </c:pt>
                <c:pt idx="466">
                  <c:v>9.8000000000000007</c:v>
                </c:pt>
                <c:pt idx="468">
                  <c:v>9.3000000000000007</c:v>
                </c:pt>
                <c:pt idx="470">
                  <c:v>8.6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10783152"/>
        <c:axId val="-310779888"/>
      </c:lineChart>
      <c:catAx>
        <c:axId val="-310783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310779888"/>
        <c:crosses val="autoZero"/>
        <c:auto val="1"/>
        <c:lblAlgn val="ctr"/>
        <c:lblOffset val="100"/>
        <c:noMultiLvlLbl val="0"/>
      </c:catAx>
      <c:valAx>
        <c:axId val="-310779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31078315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4071728226881536"/>
          <c:y val="0.94771326141404877"/>
          <c:w val="0.51856543546236933"/>
          <c:h val="5.0125886031397844E-2"/>
        </c:manualLayout>
      </c:layout>
      <c:overlay val="0"/>
    </c:legend>
    <c:plotVisOnly val="1"/>
    <c:dispBlanksAs val="gap"/>
    <c:showDLblsOverMax val="0"/>
  </c:chart>
  <c:printSettings>
    <c:headerFooter>
      <c:oddHeader>&amp;A</c:oddHeader>
    </c:headerFooter>
    <c:pageMargins b="0.74803149606299213" l="0.70866141732283472" r="0.70866141732283472" t="0.74803149606299213" header="0.31496062992125984" footer="0.31496062992125984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[original_data.xlsx]SAT!Tabela przestawna1</c:name>
    <c:fmtId val="7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SATURACJA</a:t>
            </a:r>
            <a:endParaRPr lang="pl-PL" sz="1800" b="1" i="0" u="none" strike="noStrike" baseline="0">
              <a:effectLst/>
            </a:endParaRPr>
          </a:p>
        </c:rich>
      </c:tx>
      <c:overlay val="1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</c:pivotFmt>
      <c:pivotFmt>
        <c:idx val="64"/>
        <c:marker>
          <c:symbol val="none"/>
        </c:marker>
      </c:pivotFmt>
      <c:pivotFmt>
        <c:idx val="65"/>
        <c:marker>
          <c:symbol val="none"/>
        </c:marker>
      </c:pivotFmt>
      <c:pivotFmt>
        <c:idx val="66"/>
        <c:marker>
          <c:symbol val="none"/>
        </c:marker>
      </c:pivotFmt>
      <c:pivotFmt>
        <c:idx val="67"/>
        <c:marker>
          <c:symbol val="none"/>
        </c:marker>
      </c:pivotFmt>
      <c:pivotFmt>
        <c:idx val="68"/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  <c:marker>
          <c:symbol val="none"/>
        </c:marker>
      </c:pivotFmt>
      <c:pivotFmt>
        <c:idx val="79"/>
        <c:marker>
          <c:symbol val="none"/>
        </c:marker>
      </c:pivotFmt>
      <c:pivotFmt>
        <c:idx val="80"/>
        <c:marker>
          <c:symbol val="none"/>
        </c:marker>
      </c:pivotFmt>
      <c:pivotFmt>
        <c:idx val="81"/>
        <c:marker>
          <c:symbol val="none"/>
        </c:marker>
      </c:pivotFmt>
      <c:pivotFmt>
        <c:idx val="82"/>
        <c:marker>
          <c:symbol val="none"/>
        </c:marker>
      </c:pivotFmt>
      <c:pivotFmt>
        <c:idx val="83"/>
        <c:marker>
          <c:symbol val="none"/>
        </c:marker>
      </c:pivotFmt>
      <c:pivotFmt>
        <c:idx val="84"/>
        <c:marker>
          <c:symbol val="none"/>
        </c:marker>
      </c:pivotFmt>
      <c:pivotFmt>
        <c:idx val="85"/>
        <c:marker>
          <c:symbol val="none"/>
        </c:marker>
      </c:pivotFmt>
      <c:pivotFmt>
        <c:idx val="86"/>
        <c:marker>
          <c:symbol val="none"/>
        </c:marker>
      </c:pivotFmt>
      <c:pivotFmt>
        <c:idx val="87"/>
        <c:marker>
          <c:symbol val="none"/>
        </c:marker>
      </c:pivotFmt>
      <c:pivotFmt>
        <c:idx val="88"/>
        <c:marker>
          <c:symbol val="none"/>
        </c:marker>
      </c:pivotFmt>
      <c:pivotFmt>
        <c:idx val="89"/>
        <c:marker>
          <c:symbol val="none"/>
        </c:marker>
      </c:pivotFmt>
      <c:pivotFmt>
        <c:idx val="90"/>
        <c:marker>
          <c:symbol val="none"/>
        </c:marker>
      </c:pivotFmt>
      <c:pivotFmt>
        <c:idx val="91"/>
        <c:marker>
          <c:symbol val="none"/>
        </c:marker>
      </c:pivotFmt>
      <c:pivotFmt>
        <c:idx val="92"/>
        <c:marker>
          <c:symbol val="none"/>
        </c:marker>
      </c:pivotFmt>
      <c:pivotFmt>
        <c:idx val="93"/>
        <c:marker>
          <c:symbol val="none"/>
        </c:marker>
      </c:pivotFmt>
      <c:pivotFmt>
        <c:idx val="94"/>
        <c:marker>
          <c:symbol val="none"/>
        </c:marker>
      </c:pivotFmt>
      <c:pivotFmt>
        <c:idx val="95"/>
        <c:marker>
          <c:symbol val="none"/>
        </c:marker>
      </c:pivotFmt>
      <c:pivotFmt>
        <c:idx val="96"/>
        <c:marker>
          <c:symbol val="none"/>
        </c:marker>
      </c:pivotFmt>
      <c:pivotFmt>
        <c:idx val="97"/>
        <c:marker>
          <c:symbol val="none"/>
        </c:marker>
      </c:pivotFmt>
      <c:pivotFmt>
        <c:idx val="98"/>
        <c:marker>
          <c:symbol val="none"/>
        </c:marker>
      </c:pivotFmt>
      <c:pivotFmt>
        <c:idx val="99"/>
        <c:marker>
          <c:symbol val="none"/>
        </c:marker>
      </c:pivotFmt>
      <c:pivotFmt>
        <c:idx val="100"/>
        <c:marker>
          <c:symbol val="none"/>
        </c:marker>
      </c:pivotFmt>
      <c:pivotFmt>
        <c:idx val="101"/>
        <c:marker>
          <c:symbol val="none"/>
        </c:marker>
      </c:pivotFmt>
      <c:pivotFmt>
        <c:idx val="102"/>
        <c:marker>
          <c:symbol val="none"/>
        </c:marker>
      </c:pivotFmt>
      <c:pivotFmt>
        <c:idx val="103"/>
        <c:marker>
          <c:symbol val="none"/>
        </c:marker>
      </c:pivotFmt>
      <c:pivotFmt>
        <c:idx val="104"/>
        <c:marker>
          <c:symbol val="none"/>
        </c:marker>
      </c:pivotFmt>
      <c:pivotFmt>
        <c:idx val="105"/>
        <c:marker>
          <c:symbol val="none"/>
        </c:marker>
      </c:pivotFmt>
      <c:pivotFmt>
        <c:idx val="106"/>
        <c:marker>
          <c:symbol val="none"/>
        </c:marker>
      </c:pivotFmt>
      <c:pivotFmt>
        <c:idx val="107"/>
        <c:marker>
          <c:symbol val="none"/>
        </c:marker>
      </c:pivotFmt>
      <c:pivotFmt>
        <c:idx val="108"/>
        <c:marker>
          <c:symbol val="none"/>
        </c:marker>
      </c:pivotFmt>
      <c:pivotFmt>
        <c:idx val="109"/>
        <c:marker>
          <c:symbol val="none"/>
        </c:marker>
      </c:pivotFmt>
      <c:pivotFmt>
        <c:idx val="110"/>
        <c:marker>
          <c:symbol val="none"/>
        </c:marker>
      </c:pivotFmt>
      <c:pivotFmt>
        <c:idx val="111"/>
        <c:marker>
          <c:symbol val="none"/>
        </c:marker>
      </c:pivotFmt>
      <c:pivotFmt>
        <c:idx val="112"/>
        <c:marker>
          <c:symbol val="none"/>
        </c:marker>
      </c:pivotFmt>
      <c:pivotFmt>
        <c:idx val="113"/>
        <c:marker>
          <c:symbol val="none"/>
        </c:marker>
      </c:pivotFmt>
      <c:pivotFmt>
        <c:idx val="114"/>
        <c:marker>
          <c:symbol val="none"/>
        </c:marker>
      </c:pivotFmt>
      <c:pivotFmt>
        <c:idx val="115"/>
        <c:marker>
          <c:symbol val="none"/>
        </c:marker>
      </c:pivotFmt>
      <c:pivotFmt>
        <c:idx val="116"/>
        <c:marker>
          <c:symbol val="none"/>
        </c:marker>
      </c:pivotFmt>
      <c:pivotFmt>
        <c:idx val="117"/>
        <c:marker>
          <c:symbol val="none"/>
        </c:marker>
      </c:pivotFmt>
      <c:pivotFmt>
        <c:idx val="118"/>
        <c:marker>
          <c:symbol val="none"/>
        </c:marker>
      </c:pivotFmt>
      <c:pivotFmt>
        <c:idx val="119"/>
        <c:marker>
          <c:symbol val="none"/>
        </c:marker>
      </c:pivotFmt>
      <c:pivotFmt>
        <c:idx val="120"/>
        <c:marker>
          <c:symbol val="none"/>
        </c:marker>
      </c:pivotFmt>
      <c:pivotFmt>
        <c:idx val="121"/>
        <c:marker>
          <c:symbol val="none"/>
        </c:marker>
      </c:pivotFmt>
      <c:pivotFmt>
        <c:idx val="122"/>
        <c:marker>
          <c:symbol val="none"/>
        </c:marker>
      </c:pivotFmt>
      <c:pivotFmt>
        <c:idx val="123"/>
        <c:marker>
          <c:symbol val="none"/>
        </c:marker>
      </c:pivotFmt>
      <c:pivotFmt>
        <c:idx val="124"/>
        <c:marker>
          <c:symbol val="none"/>
        </c:marker>
      </c:pivotFmt>
      <c:pivotFmt>
        <c:idx val="125"/>
        <c:marker>
          <c:symbol val="none"/>
        </c:marker>
      </c:pivotFmt>
      <c:pivotFmt>
        <c:idx val="126"/>
        <c:marker>
          <c:symbol val="none"/>
        </c:marker>
      </c:pivotFmt>
      <c:pivotFmt>
        <c:idx val="127"/>
        <c:marker>
          <c:symbol val="none"/>
        </c:marker>
      </c:pivotFmt>
      <c:pivotFmt>
        <c:idx val="128"/>
        <c:marker>
          <c:symbol val="none"/>
        </c:marker>
      </c:pivotFmt>
      <c:pivotFmt>
        <c:idx val="129"/>
        <c:marker>
          <c:symbol val="none"/>
        </c:marker>
      </c:pivotFmt>
      <c:pivotFmt>
        <c:idx val="130"/>
        <c:marker>
          <c:symbol val="none"/>
        </c:marker>
      </c:pivotFmt>
      <c:pivotFmt>
        <c:idx val="131"/>
        <c:marker>
          <c:symbol val="none"/>
        </c:marker>
      </c:pivotFmt>
      <c:pivotFmt>
        <c:idx val="132"/>
        <c:marker>
          <c:symbol val="none"/>
        </c:marker>
      </c:pivotFmt>
      <c:pivotFmt>
        <c:idx val="133"/>
        <c:marker>
          <c:symbol val="none"/>
        </c:marker>
      </c:pivotFmt>
      <c:pivotFmt>
        <c:idx val="134"/>
        <c:marker>
          <c:symbol val="none"/>
        </c:marker>
      </c:pivotFmt>
      <c:pivotFmt>
        <c:idx val="135"/>
        <c:marker>
          <c:symbol val="none"/>
        </c:marker>
      </c:pivotFmt>
      <c:pivotFmt>
        <c:idx val="136"/>
        <c:marker>
          <c:symbol val="none"/>
        </c:marker>
      </c:pivotFmt>
      <c:pivotFmt>
        <c:idx val="137"/>
        <c:marker>
          <c:symbol val="none"/>
        </c:marker>
      </c:pivotFmt>
      <c:pivotFmt>
        <c:idx val="138"/>
        <c:marker>
          <c:symbol val="none"/>
        </c:marker>
      </c:pivotFmt>
      <c:pivotFmt>
        <c:idx val="139"/>
        <c:marker>
          <c:symbol val="none"/>
        </c:marker>
      </c:pivotFmt>
      <c:pivotFmt>
        <c:idx val="140"/>
        <c:marker>
          <c:symbol val="none"/>
        </c:marker>
      </c:pivotFmt>
      <c:pivotFmt>
        <c:idx val="141"/>
        <c:marker>
          <c:symbol val="none"/>
        </c:marker>
      </c:pivotFmt>
      <c:pivotFmt>
        <c:idx val="142"/>
        <c:marker>
          <c:symbol val="none"/>
        </c:marker>
      </c:pivotFmt>
      <c:pivotFmt>
        <c:idx val="143"/>
        <c:marker>
          <c:symbol val="none"/>
        </c:marker>
      </c:pivotFmt>
      <c:pivotFmt>
        <c:idx val="144"/>
        <c:marker>
          <c:symbol val="none"/>
        </c:marker>
      </c:pivotFmt>
      <c:pivotFmt>
        <c:idx val="145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2.5073912266026573E-2"/>
          <c:y val="0.11670830127523041"/>
          <c:w val="0.96169499654495194"/>
          <c:h val="0.69226163777344885"/>
        </c:manualLayout>
      </c:layout>
      <c:lineChart>
        <c:grouping val="standard"/>
        <c:varyColors val="0"/>
        <c:ser>
          <c:idx val="0"/>
          <c:order val="0"/>
          <c:tx>
            <c:strRef>
              <c:f>SAT!$B$26</c:f>
              <c:strCache>
                <c:ptCount val="1"/>
                <c:pt idx="0">
                  <c:v> R SAT</c:v>
                </c:pt>
              </c:strCache>
            </c:strRef>
          </c:tx>
          <c:marker>
            <c:symbol val="none"/>
          </c:marker>
          <c:cat>
            <c:strRef>
              <c:f>SAT!$A$27:$A$498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02-04-00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SAT!$B$27:$B$498</c:f>
              <c:numCache>
                <c:formatCode>General</c:formatCode>
                <c:ptCount val="472"/>
                <c:pt idx="0">
                  <c:v>87</c:v>
                </c:pt>
                <c:pt idx="1">
                  <c:v>90</c:v>
                </c:pt>
                <c:pt idx="2">
                  <c:v>104</c:v>
                </c:pt>
                <c:pt idx="3">
                  <c:v>96</c:v>
                </c:pt>
                <c:pt idx="4">
                  <c:v>87</c:v>
                </c:pt>
                <c:pt idx="5">
                  <c:v>95</c:v>
                </c:pt>
                <c:pt idx="6">
                  <c:v>96</c:v>
                </c:pt>
                <c:pt idx="7">
                  <c:v>95</c:v>
                </c:pt>
                <c:pt idx="8">
                  <c:v>93</c:v>
                </c:pt>
                <c:pt idx="9">
                  <c:v>75</c:v>
                </c:pt>
                <c:pt idx="10">
                  <c:v>87</c:v>
                </c:pt>
                <c:pt idx="11">
                  <c:v>85</c:v>
                </c:pt>
                <c:pt idx="12">
                  <c:v>83</c:v>
                </c:pt>
                <c:pt idx="13">
                  <c:v>80</c:v>
                </c:pt>
                <c:pt idx="14">
                  <c:v>76</c:v>
                </c:pt>
                <c:pt idx="15">
                  <c:v>100</c:v>
                </c:pt>
                <c:pt idx="16">
                  <c:v>91</c:v>
                </c:pt>
                <c:pt idx="17">
                  <c:v>95</c:v>
                </c:pt>
                <c:pt idx="18">
                  <c:v>93</c:v>
                </c:pt>
                <c:pt idx="20">
                  <c:v>96</c:v>
                </c:pt>
                <c:pt idx="21">
                  <c:v>95</c:v>
                </c:pt>
                <c:pt idx="22">
                  <c:v>91</c:v>
                </c:pt>
                <c:pt idx="23">
                  <c:v>91</c:v>
                </c:pt>
                <c:pt idx="24">
                  <c:v>95</c:v>
                </c:pt>
                <c:pt idx="25">
                  <c:v>90</c:v>
                </c:pt>
                <c:pt idx="26">
                  <c:v>90</c:v>
                </c:pt>
                <c:pt idx="27">
                  <c:v>93</c:v>
                </c:pt>
                <c:pt idx="28">
                  <c:v>89</c:v>
                </c:pt>
                <c:pt idx="29">
                  <c:v>96</c:v>
                </c:pt>
                <c:pt idx="30">
                  <c:v>96</c:v>
                </c:pt>
                <c:pt idx="31">
                  <c:v>95</c:v>
                </c:pt>
                <c:pt idx="32">
                  <c:v>95</c:v>
                </c:pt>
                <c:pt idx="33">
                  <c:v>96</c:v>
                </c:pt>
                <c:pt idx="34">
                  <c:v>97</c:v>
                </c:pt>
                <c:pt idx="35">
                  <c:v>95</c:v>
                </c:pt>
                <c:pt idx="36">
                  <c:v>92</c:v>
                </c:pt>
                <c:pt idx="37">
                  <c:v>91</c:v>
                </c:pt>
                <c:pt idx="38">
                  <c:v>94</c:v>
                </c:pt>
                <c:pt idx="39">
                  <c:v>106</c:v>
                </c:pt>
                <c:pt idx="40">
                  <c:v>97</c:v>
                </c:pt>
                <c:pt idx="41">
                  <c:v>95</c:v>
                </c:pt>
                <c:pt idx="42">
                  <c:v>94</c:v>
                </c:pt>
                <c:pt idx="43">
                  <c:v>95</c:v>
                </c:pt>
                <c:pt idx="44">
                  <c:v>93</c:v>
                </c:pt>
                <c:pt idx="45">
                  <c:v>96</c:v>
                </c:pt>
                <c:pt idx="46">
                  <c:v>95</c:v>
                </c:pt>
                <c:pt idx="47">
                  <c:v>104</c:v>
                </c:pt>
                <c:pt idx="48">
                  <c:v>82</c:v>
                </c:pt>
                <c:pt idx="49">
                  <c:v>84</c:v>
                </c:pt>
                <c:pt idx="50">
                  <c:v>87</c:v>
                </c:pt>
                <c:pt idx="51">
                  <c:v>83</c:v>
                </c:pt>
                <c:pt idx="52">
                  <c:v>87</c:v>
                </c:pt>
                <c:pt idx="53">
                  <c:v>85</c:v>
                </c:pt>
                <c:pt idx="54">
                  <c:v>88</c:v>
                </c:pt>
                <c:pt idx="55">
                  <c:v>84</c:v>
                </c:pt>
                <c:pt idx="56">
                  <c:v>93</c:v>
                </c:pt>
                <c:pt idx="57">
                  <c:v>104</c:v>
                </c:pt>
                <c:pt idx="58">
                  <c:v>100</c:v>
                </c:pt>
                <c:pt idx="59">
                  <c:v>102</c:v>
                </c:pt>
                <c:pt idx="60">
                  <c:v>107</c:v>
                </c:pt>
                <c:pt idx="61">
                  <c:v>115</c:v>
                </c:pt>
                <c:pt idx="62">
                  <c:v>85</c:v>
                </c:pt>
                <c:pt idx="63">
                  <c:v>94</c:v>
                </c:pt>
                <c:pt idx="64">
                  <c:v>87</c:v>
                </c:pt>
                <c:pt idx="65">
                  <c:v>86</c:v>
                </c:pt>
                <c:pt idx="66">
                  <c:v>96</c:v>
                </c:pt>
                <c:pt idx="67">
                  <c:v>95</c:v>
                </c:pt>
                <c:pt idx="68">
                  <c:v>102</c:v>
                </c:pt>
                <c:pt idx="69">
                  <c:v>101</c:v>
                </c:pt>
                <c:pt idx="70">
                  <c:v>106</c:v>
                </c:pt>
                <c:pt idx="71">
                  <c:v>103</c:v>
                </c:pt>
                <c:pt idx="72">
                  <c:v>100</c:v>
                </c:pt>
                <c:pt idx="73">
                  <c:v>99</c:v>
                </c:pt>
                <c:pt idx="74">
                  <c:v>101</c:v>
                </c:pt>
                <c:pt idx="75">
                  <c:v>99</c:v>
                </c:pt>
                <c:pt idx="76">
                  <c:v>97</c:v>
                </c:pt>
                <c:pt idx="77">
                  <c:v>104</c:v>
                </c:pt>
                <c:pt idx="78">
                  <c:v>99</c:v>
                </c:pt>
                <c:pt idx="79">
                  <c:v>95</c:v>
                </c:pt>
                <c:pt idx="80">
                  <c:v>93</c:v>
                </c:pt>
                <c:pt idx="81">
                  <c:v>106</c:v>
                </c:pt>
                <c:pt idx="82">
                  <c:v>103</c:v>
                </c:pt>
                <c:pt idx="83">
                  <c:v>102</c:v>
                </c:pt>
                <c:pt idx="84">
                  <c:v>103</c:v>
                </c:pt>
                <c:pt idx="85">
                  <c:v>107</c:v>
                </c:pt>
                <c:pt idx="86">
                  <c:v>102</c:v>
                </c:pt>
                <c:pt idx="87">
                  <c:v>103</c:v>
                </c:pt>
                <c:pt idx="88">
                  <c:v>119</c:v>
                </c:pt>
                <c:pt idx="89">
                  <c:v>102</c:v>
                </c:pt>
                <c:pt idx="90">
                  <c:v>108</c:v>
                </c:pt>
                <c:pt idx="91">
                  <c:v>103</c:v>
                </c:pt>
                <c:pt idx="92">
                  <c:v>105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101</c:v>
                </c:pt>
                <c:pt idx="97">
                  <c:v>95</c:v>
                </c:pt>
                <c:pt idx="98">
                  <c:v>94</c:v>
                </c:pt>
                <c:pt idx="99">
                  <c:v>86</c:v>
                </c:pt>
                <c:pt idx="100">
                  <c:v>91</c:v>
                </c:pt>
                <c:pt idx="101">
                  <c:v>103</c:v>
                </c:pt>
                <c:pt idx="102">
                  <c:v>98</c:v>
                </c:pt>
                <c:pt idx="103">
                  <c:v>102</c:v>
                </c:pt>
                <c:pt idx="104">
                  <c:v>94</c:v>
                </c:pt>
                <c:pt idx="105">
                  <c:v>99</c:v>
                </c:pt>
                <c:pt idx="106">
                  <c:v>110</c:v>
                </c:pt>
                <c:pt idx="107">
                  <c:v>108</c:v>
                </c:pt>
                <c:pt idx="108">
                  <c:v>100</c:v>
                </c:pt>
                <c:pt idx="109">
                  <c:v>99</c:v>
                </c:pt>
                <c:pt idx="110">
                  <c:v>108</c:v>
                </c:pt>
                <c:pt idx="111">
                  <c:v>109</c:v>
                </c:pt>
                <c:pt idx="112">
                  <c:v>108</c:v>
                </c:pt>
                <c:pt idx="113">
                  <c:v>102</c:v>
                </c:pt>
                <c:pt idx="114">
                  <c:v>95</c:v>
                </c:pt>
                <c:pt idx="115">
                  <c:v>96</c:v>
                </c:pt>
                <c:pt idx="116">
                  <c:v>92</c:v>
                </c:pt>
                <c:pt idx="117">
                  <c:v>94</c:v>
                </c:pt>
                <c:pt idx="118">
                  <c:v>92</c:v>
                </c:pt>
                <c:pt idx="119">
                  <c:v>86</c:v>
                </c:pt>
                <c:pt idx="120">
                  <c:v>88</c:v>
                </c:pt>
                <c:pt idx="121">
                  <c:v>82</c:v>
                </c:pt>
                <c:pt idx="122">
                  <c:v>84</c:v>
                </c:pt>
                <c:pt idx="123">
                  <c:v>81</c:v>
                </c:pt>
                <c:pt idx="124">
                  <c:v>85</c:v>
                </c:pt>
                <c:pt idx="125">
                  <c:v>92</c:v>
                </c:pt>
                <c:pt idx="126">
                  <c:v>95</c:v>
                </c:pt>
                <c:pt idx="127">
                  <c:v>93</c:v>
                </c:pt>
                <c:pt idx="128">
                  <c:v>96</c:v>
                </c:pt>
                <c:pt idx="129">
                  <c:v>94</c:v>
                </c:pt>
                <c:pt idx="130">
                  <c:v>90</c:v>
                </c:pt>
                <c:pt idx="131">
                  <c:v>88</c:v>
                </c:pt>
                <c:pt idx="132">
                  <c:v>97</c:v>
                </c:pt>
                <c:pt idx="133">
                  <c:v>96</c:v>
                </c:pt>
                <c:pt idx="134">
                  <c:v>97</c:v>
                </c:pt>
                <c:pt idx="135">
                  <c:v>99</c:v>
                </c:pt>
                <c:pt idx="136">
                  <c:v>100</c:v>
                </c:pt>
                <c:pt idx="137">
                  <c:v>105</c:v>
                </c:pt>
                <c:pt idx="138">
                  <c:v>102</c:v>
                </c:pt>
                <c:pt idx="139">
                  <c:v>99</c:v>
                </c:pt>
                <c:pt idx="140">
                  <c:v>100</c:v>
                </c:pt>
                <c:pt idx="141">
                  <c:v>99</c:v>
                </c:pt>
                <c:pt idx="142">
                  <c:v>95</c:v>
                </c:pt>
                <c:pt idx="143">
                  <c:v>98</c:v>
                </c:pt>
                <c:pt idx="144">
                  <c:v>100</c:v>
                </c:pt>
                <c:pt idx="145">
                  <c:v>103</c:v>
                </c:pt>
                <c:pt idx="146">
                  <c:v>105</c:v>
                </c:pt>
                <c:pt idx="147">
                  <c:v>106</c:v>
                </c:pt>
                <c:pt idx="148">
                  <c:v>104</c:v>
                </c:pt>
                <c:pt idx="149">
                  <c:v>95</c:v>
                </c:pt>
                <c:pt idx="150">
                  <c:v>90</c:v>
                </c:pt>
                <c:pt idx="151">
                  <c:v>88</c:v>
                </c:pt>
                <c:pt idx="152">
                  <c:v>87</c:v>
                </c:pt>
                <c:pt idx="153">
                  <c:v>93</c:v>
                </c:pt>
                <c:pt idx="154">
                  <c:v>91</c:v>
                </c:pt>
                <c:pt idx="155">
                  <c:v>105</c:v>
                </c:pt>
                <c:pt idx="156">
                  <c:v>95</c:v>
                </c:pt>
                <c:pt idx="157">
                  <c:v>97</c:v>
                </c:pt>
                <c:pt idx="158">
                  <c:v>91</c:v>
                </c:pt>
                <c:pt idx="159">
                  <c:v>94</c:v>
                </c:pt>
                <c:pt idx="160">
                  <c:v>88</c:v>
                </c:pt>
                <c:pt idx="161">
                  <c:v>93</c:v>
                </c:pt>
                <c:pt idx="162">
                  <c:v>89</c:v>
                </c:pt>
                <c:pt idx="163">
                  <c:v>84</c:v>
                </c:pt>
                <c:pt idx="164">
                  <c:v>84</c:v>
                </c:pt>
                <c:pt idx="165">
                  <c:v>85</c:v>
                </c:pt>
                <c:pt idx="166">
                  <c:v>82</c:v>
                </c:pt>
                <c:pt idx="167">
                  <c:v>77</c:v>
                </c:pt>
                <c:pt idx="168">
                  <c:v>84</c:v>
                </c:pt>
                <c:pt idx="169">
                  <c:v>74</c:v>
                </c:pt>
                <c:pt idx="170">
                  <c:v>78</c:v>
                </c:pt>
                <c:pt idx="171">
                  <c:v>80</c:v>
                </c:pt>
                <c:pt idx="172">
                  <c:v>79</c:v>
                </c:pt>
                <c:pt idx="173">
                  <c:v>87</c:v>
                </c:pt>
                <c:pt idx="174">
                  <c:v>89</c:v>
                </c:pt>
                <c:pt idx="175">
                  <c:v>85</c:v>
                </c:pt>
                <c:pt idx="176">
                  <c:v>86</c:v>
                </c:pt>
                <c:pt idx="177">
                  <c:v>93</c:v>
                </c:pt>
                <c:pt idx="178">
                  <c:v>90</c:v>
                </c:pt>
                <c:pt idx="179">
                  <c:v>90</c:v>
                </c:pt>
                <c:pt idx="180">
                  <c:v>87</c:v>
                </c:pt>
                <c:pt idx="181">
                  <c:v>84</c:v>
                </c:pt>
                <c:pt idx="182">
                  <c:v>86</c:v>
                </c:pt>
                <c:pt idx="183">
                  <c:v>89</c:v>
                </c:pt>
                <c:pt idx="184">
                  <c:v>89</c:v>
                </c:pt>
                <c:pt idx="185">
                  <c:v>84</c:v>
                </c:pt>
                <c:pt idx="186">
                  <c:v>81</c:v>
                </c:pt>
                <c:pt idx="187">
                  <c:v>84</c:v>
                </c:pt>
                <c:pt idx="188">
                  <c:v>79</c:v>
                </c:pt>
                <c:pt idx="189">
                  <c:v>91</c:v>
                </c:pt>
                <c:pt idx="190">
                  <c:v>95</c:v>
                </c:pt>
                <c:pt idx="191">
                  <c:v>85</c:v>
                </c:pt>
                <c:pt idx="192">
                  <c:v>85</c:v>
                </c:pt>
                <c:pt idx="193">
                  <c:v>85</c:v>
                </c:pt>
                <c:pt idx="194">
                  <c:v>92</c:v>
                </c:pt>
                <c:pt idx="195">
                  <c:v>100</c:v>
                </c:pt>
                <c:pt idx="196">
                  <c:v>95</c:v>
                </c:pt>
                <c:pt idx="197">
                  <c:v>83</c:v>
                </c:pt>
                <c:pt idx="198">
                  <c:v>90</c:v>
                </c:pt>
                <c:pt idx="199">
                  <c:v>69</c:v>
                </c:pt>
                <c:pt idx="200">
                  <c:v>98</c:v>
                </c:pt>
                <c:pt idx="201">
                  <c:v>107</c:v>
                </c:pt>
                <c:pt idx="202">
                  <c:v>97</c:v>
                </c:pt>
                <c:pt idx="203">
                  <c:v>106</c:v>
                </c:pt>
                <c:pt idx="204">
                  <c:v>102</c:v>
                </c:pt>
                <c:pt idx="205">
                  <c:v>106</c:v>
                </c:pt>
                <c:pt idx="206">
                  <c:v>102</c:v>
                </c:pt>
                <c:pt idx="207">
                  <c:v>104</c:v>
                </c:pt>
                <c:pt idx="208">
                  <c:v>109</c:v>
                </c:pt>
                <c:pt idx="209">
                  <c:v>100</c:v>
                </c:pt>
                <c:pt idx="210">
                  <c:v>83</c:v>
                </c:pt>
                <c:pt idx="211">
                  <c:v>92</c:v>
                </c:pt>
                <c:pt idx="212">
                  <c:v>93</c:v>
                </c:pt>
                <c:pt idx="213">
                  <c:v>96</c:v>
                </c:pt>
                <c:pt idx="214">
                  <c:v>100</c:v>
                </c:pt>
                <c:pt idx="215">
                  <c:v>95</c:v>
                </c:pt>
                <c:pt idx="216">
                  <c:v>96</c:v>
                </c:pt>
                <c:pt idx="217">
                  <c:v>91</c:v>
                </c:pt>
                <c:pt idx="218">
                  <c:v>98</c:v>
                </c:pt>
                <c:pt idx="219">
                  <c:v>99</c:v>
                </c:pt>
                <c:pt idx="220">
                  <c:v>95</c:v>
                </c:pt>
                <c:pt idx="221">
                  <c:v>98</c:v>
                </c:pt>
                <c:pt idx="222">
                  <c:v>98</c:v>
                </c:pt>
                <c:pt idx="223">
                  <c:v>98</c:v>
                </c:pt>
                <c:pt idx="224">
                  <c:v>97</c:v>
                </c:pt>
                <c:pt idx="225">
                  <c:v>99</c:v>
                </c:pt>
                <c:pt idx="226">
                  <c:v>105</c:v>
                </c:pt>
                <c:pt idx="227">
                  <c:v>107</c:v>
                </c:pt>
                <c:pt idx="228">
                  <c:v>105</c:v>
                </c:pt>
                <c:pt idx="229">
                  <c:v>104</c:v>
                </c:pt>
                <c:pt idx="230">
                  <c:v>108</c:v>
                </c:pt>
                <c:pt idx="231">
                  <c:v>107</c:v>
                </c:pt>
                <c:pt idx="232">
                  <c:v>113</c:v>
                </c:pt>
                <c:pt idx="233">
                  <c:v>110</c:v>
                </c:pt>
                <c:pt idx="234">
                  <c:v>111</c:v>
                </c:pt>
                <c:pt idx="235">
                  <c:v>109</c:v>
                </c:pt>
                <c:pt idx="236">
                  <c:v>107</c:v>
                </c:pt>
                <c:pt idx="237">
                  <c:v>108</c:v>
                </c:pt>
                <c:pt idx="238">
                  <c:v>102</c:v>
                </c:pt>
                <c:pt idx="239">
                  <c:v>103</c:v>
                </c:pt>
                <c:pt idx="240">
                  <c:v>102</c:v>
                </c:pt>
                <c:pt idx="241">
                  <c:v>105</c:v>
                </c:pt>
                <c:pt idx="242">
                  <c:v>106</c:v>
                </c:pt>
                <c:pt idx="243">
                  <c:v>104</c:v>
                </c:pt>
                <c:pt idx="244">
                  <c:v>112</c:v>
                </c:pt>
                <c:pt idx="245">
                  <c:v>112</c:v>
                </c:pt>
                <c:pt idx="246">
                  <c:v>112</c:v>
                </c:pt>
                <c:pt idx="247">
                  <c:v>110</c:v>
                </c:pt>
                <c:pt idx="248">
                  <c:v>107</c:v>
                </c:pt>
                <c:pt idx="249">
                  <c:v>108</c:v>
                </c:pt>
                <c:pt idx="250">
                  <c:v>116</c:v>
                </c:pt>
                <c:pt idx="251">
                  <c:v>105</c:v>
                </c:pt>
                <c:pt idx="252">
                  <c:v>106</c:v>
                </c:pt>
                <c:pt idx="253">
                  <c:v>106</c:v>
                </c:pt>
                <c:pt idx="254">
                  <c:v>107</c:v>
                </c:pt>
                <c:pt idx="255">
                  <c:v>102</c:v>
                </c:pt>
                <c:pt idx="256">
                  <c:v>106</c:v>
                </c:pt>
                <c:pt idx="257">
                  <c:v>107</c:v>
                </c:pt>
                <c:pt idx="258">
                  <c:v>108</c:v>
                </c:pt>
                <c:pt idx="259">
                  <c:v>110</c:v>
                </c:pt>
                <c:pt idx="260">
                  <c:v>142</c:v>
                </c:pt>
                <c:pt idx="261">
                  <c:v>106</c:v>
                </c:pt>
                <c:pt idx="262">
                  <c:v>103</c:v>
                </c:pt>
                <c:pt idx="263">
                  <c:v>102</c:v>
                </c:pt>
                <c:pt idx="264">
                  <c:v>119</c:v>
                </c:pt>
                <c:pt idx="265">
                  <c:v>110</c:v>
                </c:pt>
                <c:pt idx="266">
                  <c:v>106</c:v>
                </c:pt>
                <c:pt idx="267">
                  <c:v>93</c:v>
                </c:pt>
                <c:pt idx="268">
                  <c:v>128</c:v>
                </c:pt>
                <c:pt idx="269">
                  <c:v>120</c:v>
                </c:pt>
                <c:pt idx="270">
                  <c:v>121</c:v>
                </c:pt>
                <c:pt idx="271">
                  <c:v>125</c:v>
                </c:pt>
                <c:pt idx="272">
                  <c:v>121</c:v>
                </c:pt>
                <c:pt idx="273">
                  <c:v>119</c:v>
                </c:pt>
                <c:pt idx="274">
                  <c:v>121</c:v>
                </c:pt>
                <c:pt idx="275">
                  <c:v>121</c:v>
                </c:pt>
                <c:pt idx="276">
                  <c:v>111</c:v>
                </c:pt>
                <c:pt idx="277">
                  <c:v>102</c:v>
                </c:pt>
                <c:pt idx="278">
                  <c:v>106</c:v>
                </c:pt>
                <c:pt idx="279">
                  <c:v>103</c:v>
                </c:pt>
                <c:pt idx="280">
                  <c:v>102</c:v>
                </c:pt>
                <c:pt idx="281">
                  <c:v>106</c:v>
                </c:pt>
                <c:pt idx="282">
                  <c:v>102</c:v>
                </c:pt>
                <c:pt idx="283">
                  <c:v>104</c:v>
                </c:pt>
                <c:pt idx="284">
                  <c:v>111</c:v>
                </c:pt>
                <c:pt idx="285">
                  <c:v>111</c:v>
                </c:pt>
                <c:pt idx="286">
                  <c:v>114</c:v>
                </c:pt>
                <c:pt idx="287">
                  <c:v>112</c:v>
                </c:pt>
                <c:pt idx="288">
                  <c:v>110</c:v>
                </c:pt>
                <c:pt idx="289">
                  <c:v>102</c:v>
                </c:pt>
                <c:pt idx="290">
                  <c:v>118</c:v>
                </c:pt>
                <c:pt idx="291">
                  <c:v>95</c:v>
                </c:pt>
                <c:pt idx="292">
                  <c:v>100</c:v>
                </c:pt>
                <c:pt idx="293">
                  <c:v>109</c:v>
                </c:pt>
                <c:pt idx="294">
                  <c:v>112</c:v>
                </c:pt>
                <c:pt idx="295">
                  <c:v>102</c:v>
                </c:pt>
                <c:pt idx="296">
                  <c:v>107</c:v>
                </c:pt>
                <c:pt idx="297">
                  <c:v>108</c:v>
                </c:pt>
                <c:pt idx="298">
                  <c:v>111</c:v>
                </c:pt>
                <c:pt idx="299">
                  <c:v>105</c:v>
                </c:pt>
                <c:pt idx="300">
                  <c:v>100</c:v>
                </c:pt>
                <c:pt idx="301">
                  <c:v>105</c:v>
                </c:pt>
                <c:pt idx="302">
                  <c:v>113</c:v>
                </c:pt>
                <c:pt idx="303">
                  <c:v>111</c:v>
                </c:pt>
                <c:pt idx="304">
                  <c:v>106</c:v>
                </c:pt>
                <c:pt idx="305">
                  <c:v>111</c:v>
                </c:pt>
                <c:pt idx="306">
                  <c:v>113</c:v>
                </c:pt>
                <c:pt idx="307">
                  <c:v>106</c:v>
                </c:pt>
                <c:pt idx="308">
                  <c:v>95</c:v>
                </c:pt>
                <c:pt idx="309">
                  <c:v>99</c:v>
                </c:pt>
                <c:pt idx="310">
                  <c:v>100</c:v>
                </c:pt>
                <c:pt idx="311">
                  <c:v>100</c:v>
                </c:pt>
                <c:pt idx="312">
                  <c:v>98</c:v>
                </c:pt>
                <c:pt idx="313">
                  <c:v>96</c:v>
                </c:pt>
                <c:pt idx="314">
                  <c:v>110</c:v>
                </c:pt>
                <c:pt idx="315">
                  <c:v>104</c:v>
                </c:pt>
                <c:pt idx="316">
                  <c:v>116</c:v>
                </c:pt>
                <c:pt idx="317">
                  <c:v>118</c:v>
                </c:pt>
                <c:pt idx="318">
                  <c:v>111</c:v>
                </c:pt>
                <c:pt idx="319">
                  <c:v>120</c:v>
                </c:pt>
                <c:pt idx="320">
                  <c:v>119</c:v>
                </c:pt>
                <c:pt idx="321">
                  <c:v>117</c:v>
                </c:pt>
                <c:pt idx="322">
                  <c:v>119</c:v>
                </c:pt>
                <c:pt idx="323">
                  <c:v>131</c:v>
                </c:pt>
                <c:pt idx="324">
                  <c:v>123</c:v>
                </c:pt>
                <c:pt idx="325">
                  <c:v>103</c:v>
                </c:pt>
                <c:pt idx="326">
                  <c:v>118</c:v>
                </c:pt>
                <c:pt idx="327">
                  <c:v>94</c:v>
                </c:pt>
                <c:pt idx="328">
                  <c:v>110</c:v>
                </c:pt>
                <c:pt idx="329">
                  <c:v>133</c:v>
                </c:pt>
                <c:pt idx="330">
                  <c:v>131</c:v>
                </c:pt>
                <c:pt idx="331">
                  <c:v>110</c:v>
                </c:pt>
                <c:pt idx="332">
                  <c:v>105</c:v>
                </c:pt>
                <c:pt idx="333">
                  <c:v>91</c:v>
                </c:pt>
                <c:pt idx="334">
                  <c:v>110</c:v>
                </c:pt>
                <c:pt idx="335">
                  <c:v>133</c:v>
                </c:pt>
                <c:pt idx="336">
                  <c:v>114</c:v>
                </c:pt>
                <c:pt idx="337">
                  <c:v>118</c:v>
                </c:pt>
                <c:pt idx="338">
                  <c:v>129</c:v>
                </c:pt>
                <c:pt idx="339">
                  <c:v>118</c:v>
                </c:pt>
                <c:pt idx="340">
                  <c:v>118</c:v>
                </c:pt>
                <c:pt idx="341">
                  <c:v>115</c:v>
                </c:pt>
                <c:pt idx="342">
                  <c:v>113</c:v>
                </c:pt>
                <c:pt idx="343">
                  <c:v>122</c:v>
                </c:pt>
                <c:pt idx="344">
                  <c:v>119</c:v>
                </c:pt>
                <c:pt idx="345">
                  <c:v>116</c:v>
                </c:pt>
                <c:pt idx="346">
                  <c:v>109</c:v>
                </c:pt>
                <c:pt idx="347">
                  <c:v>113</c:v>
                </c:pt>
                <c:pt idx="348">
                  <c:v>110</c:v>
                </c:pt>
                <c:pt idx="349">
                  <c:v>119</c:v>
                </c:pt>
                <c:pt idx="350">
                  <c:v>118</c:v>
                </c:pt>
                <c:pt idx="351">
                  <c:v>112</c:v>
                </c:pt>
                <c:pt idx="352">
                  <c:v>114</c:v>
                </c:pt>
                <c:pt idx="353">
                  <c:v>118</c:v>
                </c:pt>
                <c:pt idx="354">
                  <c:v>112</c:v>
                </c:pt>
                <c:pt idx="355">
                  <c:v>115</c:v>
                </c:pt>
                <c:pt idx="356">
                  <c:v>112</c:v>
                </c:pt>
                <c:pt idx="357">
                  <c:v>115</c:v>
                </c:pt>
                <c:pt idx="358">
                  <c:v>111</c:v>
                </c:pt>
                <c:pt idx="359">
                  <c:v>119</c:v>
                </c:pt>
                <c:pt idx="360">
                  <c:v>117</c:v>
                </c:pt>
                <c:pt idx="361">
                  <c:v>117</c:v>
                </c:pt>
                <c:pt idx="362">
                  <c:v>111</c:v>
                </c:pt>
                <c:pt idx="363">
                  <c:v>115</c:v>
                </c:pt>
                <c:pt idx="364">
                  <c:v>105</c:v>
                </c:pt>
                <c:pt idx="365">
                  <c:v>105</c:v>
                </c:pt>
                <c:pt idx="366">
                  <c:v>105</c:v>
                </c:pt>
                <c:pt idx="367">
                  <c:v>108</c:v>
                </c:pt>
                <c:pt idx="368">
                  <c:v>107</c:v>
                </c:pt>
                <c:pt idx="369">
                  <c:v>105</c:v>
                </c:pt>
                <c:pt idx="370">
                  <c:v>106</c:v>
                </c:pt>
                <c:pt idx="371">
                  <c:v>125</c:v>
                </c:pt>
                <c:pt idx="372">
                  <c:v>115</c:v>
                </c:pt>
                <c:pt idx="373">
                  <c:v>124</c:v>
                </c:pt>
                <c:pt idx="374">
                  <c:v>106</c:v>
                </c:pt>
                <c:pt idx="375">
                  <c:v>122</c:v>
                </c:pt>
                <c:pt idx="376">
                  <c:v>101</c:v>
                </c:pt>
                <c:pt idx="377">
                  <c:v>100</c:v>
                </c:pt>
                <c:pt idx="378">
                  <c:v>105</c:v>
                </c:pt>
                <c:pt idx="379">
                  <c:v>104</c:v>
                </c:pt>
                <c:pt idx="380">
                  <c:v>112</c:v>
                </c:pt>
                <c:pt idx="381">
                  <c:v>116</c:v>
                </c:pt>
                <c:pt idx="382">
                  <c:v>118</c:v>
                </c:pt>
                <c:pt idx="383">
                  <c:v>117</c:v>
                </c:pt>
                <c:pt idx="384">
                  <c:v>111</c:v>
                </c:pt>
                <c:pt idx="385">
                  <c:v>120</c:v>
                </c:pt>
                <c:pt idx="386">
                  <c:v>115</c:v>
                </c:pt>
                <c:pt idx="387">
                  <c:v>125</c:v>
                </c:pt>
                <c:pt idx="388">
                  <c:v>109</c:v>
                </c:pt>
                <c:pt idx="389">
                  <c:v>110</c:v>
                </c:pt>
                <c:pt idx="390">
                  <c:v>115</c:v>
                </c:pt>
                <c:pt idx="391">
                  <c:v>112</c:v>
                </c:pt>
                <c:pt idx="392">
                  <c:v>114</c:v>
                </c:pt>
                <c:pt idx="393">
                  <c:v>112</c:v>
                </c:pt>
                <c:pt idx="394">
                  <c:v>108</c:v>
                </c:pt>
                <c:pt idx="395">
                  <c:v>128</c:v>
                </c:pt>
                <c:pt idx="396">
                  <c:v>119</c:v>
                </c:pt>
                <c:pt idx="397">
                  <c:v>121</c:v>
                </c:pt>
                <c:pt idx="398">
                  <c:v>111</c:v>
                </c:pt>
                <c:pt idx="399">
                  <c:v>115</c:v>
                </c:pt>
                <c:pt idx="400">
                  <c:v>111</c:v>
                </c:pt>
                <c:pt idx="401">
                  <c:v>101</c:v>
                </c:pt>
                <c:pt idx="402">
                  <c:v>106</c:v>
                </c:pt>
                <c:pt idx="403">
                  <c:v>116</c:v>
                </c:pt>
                <c:pt idx="404">
                  <c:v>117</c:v>
                </c:pt>
                <c:pt idx="405">
                  <c:v>103</c:v>
                </c:pt>
                <c:pt idx="406">
                  <c:v>104</c:v>
                </c:pt>
                <c:pt idx="407">
                  <c:v>103</c:v>
                </c:pt>
                <c:pt idx="408">
                  <c:v>108</c:v>
                </c:pt>
                <c:pt idx="409">
                  <c:v>106</c:v>
                </c:pt>
                <c:pt idx="410">
                  <c:v>113</c:v>
                </c:pt>
                <c:pt idx="411">
                  <c:v>102</c:v>
                </c:pt>
                <c:pt idx="412">
                  <c:v>107</c:v>
                </c:pt>
                <c:pt idx="413">
                  <c:v>104</c:v>
                </c:pt>
                <c:pt idx="414">
                  <c:v>105</c:v>
                </c:pt>
                <c:pt idx="415">
                  <c:v>110</c:v>
                </c:pt>
                <c:pt idx="416">
                  <c:v>114</c:v>
                </c:pt>
                <c:pt idx="417">
                  <c:v>58</c:v>
                </c:pt>
                <c:pt idx="418">
                  <c:v>130</c:v>
                </c:pt>
                <c:pt idx="419">
                  <c:v>133</c:v>
                </c:pt>
                <c:pt idx="420">
                  <c:v>125</c:v>
                </c:pt>
                <c:pt idx="421">
                  <c:v>129</c:v>
                </c:pt>
                <c:pt idx="422">
                  <c:v>116</c:v>
                </c:pt>
                <c:pt idx="423">
                  <c:v>111</c:v>
                </c:pt>
                <c:pt idx="424">
                  <c:v>112</c:v>
                </c:pt>
                <c:pt idx="425">
                  <c:v>113</c:v>
                </c:pt>
                <c:pt idx="426">
                  <c:v>116</c:v>
                </c:pt>
                <c:pt idx="427">
                  <c:v>112</c:v>
                </c:pt>
                <c:pt idx="428">
                  <c:v>132</c:v>
                </c:pt>
                <c:pt idx="429">
                  <c:v>132</c:v>
                </c:pt>
                <c:pt idx="430">
                  <c:v>136</c:v>
                </c:pt>
                <c:pt idx="431">
                  <c:v>138</c:v>
                </c:pt>
                <c:pt idx="432">
                  <c:v>129</c:v>
                </c:pt>
                <c:pt idx="433">
                  <c:v>127</c:v>
                </c:pt>
                <c:pt idx="434">
                  <c:v>123</c:v>
                </c:pt>
                <c:pt idx="435">
                  <c:v>121</c:v>
                </c:pt>
                <c:pt idx="436">
                  <c:v>135</c:v>
                </c:pt>
                <c:pt idx="437">
                  <c:v>142</c:v>
                </c:pt>
                <c:pt idx="438">
                  <c:v>136</c:v>
                </c:pt>
                <c:pt idx="439">
                  <c:v>136</c:v>
                </c:pt>
                <c:pt idx="440">
                  <c:v>100</c:v>
                </c:pt>
                <c:pt idx="441">
                  <c:v>129</c:v>
                </c:pt>
                <c:pt idx="442">
                  <c:v>147</c:v>
                </c:pt>
                <c:pt idx="443">
                  <c:v>132</c:v>
                </c:pt>
                <c:pt idx="444">
                  <c:v>127</c:v>
                </c:pt>
                <c:pt idx="445">
                  <c:v>140</c:v>
                </c:pt>
                <c:pt idx="446">
                  <c:v>131</c:v>
                </c:pt>
                <c:pt idx="447">
                  <c:v>122</c:v>
                </c:pt>
                <c:pt idx="448">
                  <c:v>122</c:v>
                </c:pt>
                <c:pt idx="449">
                  <c:v>120</c:v>
                </c:pt>
                <c:pt idx="450">
                  <c:v>121</c:v>
                </c:pt>
                <c:pt idx="451">
                  <c:v>123</c:v>
                </c:pt>
                <c:pt idx="452">
                  <c:v>134</c:v>
                </c:pt>
                <c:pt idx="453">
                  <c:v>121</c:v>
                </c:pt>
                <c:pt idx="454">
                  <c:v>125</c:v>
                </c:pt>
                <c:pt idx="455">
                  <c:v>133</c:v>
                </c:pt>
                <c:pt idx="456">
                  <c:v>145</c:v>
                </c:pt>
                <c:pt idx="457">
                  <c:v>135</c:v>
                </c:pt>
                <c:pt idx="458">
                  <c:v>130</c:v>
                </c:pt>
                <c:pt idx="459">
                  <c:v>137</c:v>
                </c:pt>
                <c:pt idx="460">
                  <c:v>138</c:v>
                </c:pt>
                <c:pt idx="461">
                  <c:v>135</c:v>
                </c:pt>
                <c:pt idx="462">
                  <c:v>129</c:v>
                </c:pt>
                <c:pt idx="463">
                  <c:v>139</c:v>
                </c:pt>
                <c:pt idx="464">
                  <c:v>144</c:v>
                </c:pt>
                <c:pt idx="465">
                  <c:v>134</c:v>
                </c:pt>
                <c:pt idx="466">
                  <c:v>142</c:v>
                </c:pt>
                <c:pt idx="467">
                  <c:v>136</c:v>
                </c:pt>
                <c:pt idx="468">
                  <c:v>137</c:v>
                </c:pt>
                <c:pt idx="469">
                  <c:v>143</c:v>
                </c:pt>
                <c:pt idx="470">
                  <c:v>115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SAT!$C$26</c:f>
              <c:strCache>
                <c:ptCount val="1"/>
                <c:pt idx="0">
                  <c:v> P1 SAT</c:v>
                </c:pt>
              </c:strCache>
            </c:strRef>
          </c:tx>
          <c:marker>
            <c:symbol val="none"/>
          </c:marker>
          <c:cat>
            <c:strRef>
              <c:f>SAT!$A$27:$A$498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02-04-00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SAT!$C$27:$C$498</c:f>
              <c:numCache>
                <c:formatCode>General</c:formatCode>
                <c:ptCount val="472"/>
                <c:pt idx="15">
                  <c:v>94</c:v>
                </c:pt>
                <c:pt idx="16">
                  <c:v>80</c:v>
                </c:pt>
                <c:pt idx="17">
                  <c:v>81</c:v>
                </c:pt>
                <c:pt idx="18">
                  <c:v>72</c:v>
                </c:pt>
                <c:pt idx="20">
                  <c:v>93</c:v>
                </c:pt>
                <c:pt idx="21">
                  <c:v>71</c:v>
                </c:pt>
                <c:pt idx="22">
                  <c:v>74</c:v>
                </c:pt>
                <c:pt idx="23">
                  <c:v>81</c:v>
                </c:pt>
                <c:pt idx="24">
                  <c:v>86</c:v>
                </c:pt>
                <c:pt idx="25">
                  <c:v>88</c:v>
                </c:pt>
                <c:pt idx="26">
                  <c:v>90</c:v>
                </c:pt>
                <c:pt idx="27">
                  <c:v>80</c:v>
                </c:pt>
                <c:pt idx="28">
                  <c:v>79</c:v>
                </c:pt>
                <c:pt idx="30">
                  <c:v>77</c:v>
                </c:pt>
                <c:pt idx="31">
                  <c:v>90</c:v>
                </c:pt>
                <c:pt idx="32">
                  <c:v>88</c:v>
                </c:pt>
                <c:pt idx="33">
                  <c:v>83</c:v>
                </c:pt>
                <c:pt idx="34">
                  <c:v>81</c:v>
                </c:pt>
                <c:pt idx="35">
                  <c:v>77</c:v>
                </c:pt>
                <c:pt idx="36">
                  <c:v>72</c:v>
                </c:pt>
                <c:pt idx="37">
                  <c:v>67</c:v>
                </c:pt>
                <c:pt idx="38">
                  <c:v>81</c:v>
                </c:pt>
                <c:pt idx="39">
                  <c:v>92</c:v>
                </c:pt>
                <c:pt idx="40">
                  <c:v>89</c:v>
                </c:pt>
                <c:pt idx="41">
                  <c:v>85</c:v>
                </c:pt>
                <c:pt idx="42">
                  <c:v>88</c:v>
                </c:pt>
                <c:pt idx="43">
                  <c:v>81</c:v>
                </c:pt>
                <c:pt idx="45">
                  <c:v>77</c:v>
                </c:pt>
                <c:pt idx="46">
                  <c:v>88</c:v>
                </c:pt>
                <c:pt idx="47">
                  <c:v>94</c:v>
                </c:pt>
                <c:pt idx="48">
                  <c:v>78</c:v>
                </c:pt>
                <c:pt idx="49">
                  <c:v>63</c:v>
                </c:pt>
                <c:pt idx="51">
                  <c:v>80</c:v>
                </c:pt>
                <c:pt idx="52">
                  <c:v>91</c:v>
                </c:pt>
                <c:pt idx="53">
                  <c:v>77</c:v>
                </c:pt>
                <c:pt idx="54">
                  <c:v>67</c:v>
                </c:pt>
                <c:pt idx="55">
                  <c:v>71</c:v>
                </c:pt>
                <c:pt idx="58">
                  <c:v>75</c:v>
                </c:pt>
                <c:pt idx="60">
                  <c:v>77</c:v>
                </c:pt>
                <c:pt idx="61">
                  <c:v>80</c:v>
                </c:pt>
                <c:pt idx="62">
                  <c:v>70</c:v>
                </c:pt>
                <c:pt idx="64">
                  <c:v>81</c:v>
                </c:pt>
                <c:pt idx="65">
                  <c:v>87</c:v>
                </c:pt>
                <c:pt idx="66">
                  <c:v>81</c:v>
                </c:pt>
                <c:pt idx="67">
                  <c:v>79</c:v>
                </c:pt>
                <c:pt idx="68">
                  <c:v>77</c:v>
                </c:pt>
                <c:pt idx="70">
                  <c:v>85</c:v>
                </c:pt>
                <c:pt idx="71">
                  <c:v>83</c:v>
                </c:pt>
                <c:pt idx="72">
                  <c:v>89</c:v>
                </c:pt>
                <c:pt idx="73">
                  <c:v>90</c:v>
                </c:pt>
                <c:pt idx="74">
                  <c:v>86</c:v>
                </c:pt>
                <c:pt idx="76">
                  <c:v>87</c:v>
                </c:pt>
                <c:pt idx="77">
                  <c:v>90</c:v>
                </c:pt>
                <c:pt idx="78">
                  <c:v>87</c:v>
                </c:pt>
                <c:pt idx="80">
                  <c:v>85</c:v>
                </c:pt>
                <c:pt idx="82">
                  <c:v>82</c:v>
                </c:pt>
                <c:pt idx="83">
                  <c:v>92</c:v>
                </c:pt>
                <c:pt idx="84">
                  <c:v>82</c:v>
                </c:pt>
                <c:pt idx="85">
                  <c:v>78</c:v>
                </c:pt>
                <c:pt idx="86">
                  <c:v>72</c:v>
                </c:pt>
                <c:pt idx="89">
                  <c:v>86</c:v>
                </c:pt>
                <c:pt idx="90">
                  <c:v>80</c:v>
                </c:pt>
                <c:pt idx="91">
                  <c:v>64</c:v>
                </c:pt>
                <c:pt idx="92">
                  <c:v>76</c:v>
                </c:pt>
                <c:pt idx="94">
                  <c:v>82</c:v>
                </c:pt>
                <c:pt idx="95">
                  <c:v>79</c:v>
                </c:pt>
                <c:pt idx="96">
                  <c:v>77</c:v>
                </c:pt>
                <c:pt idx="97">
                  <c:v>63</c:v>
                </c:pt>
                <c:pt idx="98">
                  <c:v>61</c:v>
                </c:pt>
                <c:pt idx="100">
                  <c:v>65</c:v>
                </c:pt>
                <c:pt idx="101">
                  <c:v>67</c:v>
                </c:pt>
                <c:pt idx="110">
                  <c:v>79</c:v>
                </c:pt>
                <c:pt idx="118">
                  <c:v>79</c:v>
                </c:pt>
                <c:pt idx="126">
                  <c:v>86</c:v>
                </c:pt>
                <c:pt idx="143">
                  <c:v>90</c:v>
                </c:pt>
                <c:pt idx="160">
                  <c:v>70</c:v>
                </c:pt>
                <c:pt idx="161">
                  <c:v>69</c:v>
                </c:pt>
                <c:pt idx="162">
                  <c:v>68</c:v>
                </c:pt>
                <c:pt idx="163">
                  <c:v>66</c:v>
                </c:pt>
                <c:pt idx="175">
                  <c:v>76</c:v>
                </c:pt>
                <c:pt idx="177">
                  <c:v>72</c:v>
                </c:pt>
                <c:pt idx="178">
                  <c:v>72</c:v>
                </c:pt>
                <c:pt idx="180">
                  <c:v>72</c:v>
                </c:pt>
                <c:pt idx="181">
                  <c:v>71</c:v>
                </c:pt>
                <c:pt idx="183">
                  <c:v>70</c:v>
                </c:pt>
                <c:pt idx="184">
                  <c:v>71</c:v>
                </c:pt>
                <c:pt idx="185">
                  <c:v>70</c:v>
                </c:pt>
                <c:pt idx="186">
                  <c:v>65</c:v>
                </c:pt>
                <c:pt idx="187">
                  <c:v>74</c:v>
                </c:pt>
                <c:pt idx="189">
                  <c:v>67</c:v>
                </c:pt>
                <c:pt idx="191">
                  <c:v>66</c:v>
                </c:pt>
                <c:pt idx="192">
                  <c:v>63</c:v>
                </c:pt>
                <c:pt idx="193">
                  <c:v>68</c:v>
                </c:pt>
                <c:pt idx="195">
                  <c:v>76</c:v>
                </c:pt>
                <c:pt idx="197">
                  <c:v>69</c:v>
                </c:pt>
                <c:pt idx="199">
                  <c:v>56</c:v>
                </c:pt>
                <c:pt idx="201">
                  <c:v>83</c:v>
                </c:pt>
                <c:pt idx="203">
                  <c:v>78</c:v>
                </c:pt>
                <c:pt idx="205">
                  <c:v>76</c:v>
                </c:pt>
                <c:pt idx="207">
                  <c:v>79</c:v>
                </c:pt>
                <c:pt idx="209">
                  <c:v>79</c:v>
                </c:pt>
                <c:pt idx="211">
                  <c:v>74</c:v>
                </c:pt>
                <c:pt idx="213">
                  <c:v>68</c:v>
                </c:pt>
                <c:pt idx="214">
                  <c:v>62</c:v>
                </c:pt>
                <c:pt idx="216">
                  <c:v>64</c:v>
                </c:pt>
                <c:pt idx="218">
                  <c:v>65</c:v>
                </c:pt>
                <c:pt idx="223">
                  <c:v>64</c:v>
                </c:pt>
                <c:pt idx="227">
                  <c:v>100</c:v>
                </c:pt>
                <c:pt idx="229">
                  <c:v>93</c:v>
                </c:pt>
                <c:pt idx="234">
                  <c:v>78</c:v>
                </c:pt>
                <c:pt idx="235">
                  <c:v>99</c:v>
                </c:pt>
                <c:pt idx="239">
                  <c:v>95</c:v>
                </c:pt>
                <c:pt idx="241">
                  <c:v>88</c:v>
                </c:pt>
                <c:pt idx="244">
                  <c:v>103</c:v>
                </c:pt>
                <c:pt idx="248">
                  <c:v>99</c:v>
                </c:pt>
                <c:pt idx="251">
                  <c:v>91</c:v>
                </c:pt>
                <c:pt idx="255">
                  <c:v>95</c:v>
                </c:pt>
                <c:pt idx="261">
                  <c:v>98</c:v>
                </c:pt>
                <c:pt idx="264">
                  <c:v>91</c:v>
                </c:pt>
                <c:pt idx="267">
                  <c:v>86</c:v>
                </c:pt>
                <c:pt idx="270">
                  <c:v>96</c:v>
                </c:pt>
                <c:pt idx="275">
                  <c:v>91</c:v>
                </c:pt>
                <c:pt idx="277">
                  <c:v>92</c:v>
                </c:pt>
                <c:pt idx="279">
                  <c:v>86</c:v>
                </c:pt>
                <c:pt idx="281">
                  <c:v>87</c:v>
                </c:pt>
                <c:pt idx="283">
                  <c:v>89</c:v>
                </c:pt>
                <c:pt idx="287">
                  <c:v>95</c:v>
                </c:pt>
                <c:pt idx="289">
                  <c:v>84</c:v>
                </c:pt>
                <c:pt idx="291">
                  <c:v>71</c:v>
                </c:pt>
                <c:pt idx="293">
                  <c:v>93</c:v>
                </c:pt>
                <c:pt idx="295">
                  <c:v>88</c:v>
                </c:pt>
                <c:pt idx="297">
                  <c:v>77</c:v>
                </c:pt>
                <c:pt idx="299">
                  <c:v>84</c:v>
                </c:pt>
                <c:pt idx="301">
                  <c:v>84</c:v>
                </c:pt>
                <c:pt idx="306">
                  <c:v>86</c:v>
                </c:pt>
                <c:pt idx="309">
                  <c:v>77</c:v>
                </c:pt>
                <c:pt idx="311">
                  <c:v>68</c:v>
                </c:pt>
                <c:pt idx="313">
                  <c:v>71</c:v>
                </c:pt>
                <c:pt idx="315">
                  <c:v>70</c:v>
                </c:pt>
                <c:pt idx="317">
                  <c:v>86</c:v>
                </c:pt>
                <c:pt idx="321">
                  <c:v>77</c:v>
                </c:pt>
                <c:pt idx="323">
                  <c:v>86</c:v>
                </c:pt>
                <c:pt idx="325">
                  <c:v>69</c:v>
                </c:pt>
                <c:pt idx="327">
                  <c:v>51</c:v>
                </c:pt>
                <c:pt idx="329">
                  <c:v>85</c:v>
                </c:pt>
                <c:pt idx="331">
                  <c:v>76</c:v>
                </c:pt>
                <c:pt idx="333">
                  <c:v>70</c:v>
                </c:pt>
                <c:pt idx="335">
                  <c:v>101</c:v>
                </c:pt>
                <c:pt idx="337">
                  <c:v>77</c:v>
                </c:pt>
                <c:pt idx="339">
                  <c:v>76</c:v>
                </c:pt>
                <c:pt idx="341">
                  <c:v>80</c:v>
                </c:pt>
                <c:pt idx="343">
                  <c:v>71</c:v>
                </c:pt>
                <c:pt idx="345">
                  <c:v>76</c:v>
                </c:pt>
                <c:pt idx="358">
                  <c:v>91</c:v>
                </c:pt>
                <c:pt idx="360">
                  <c:v>88</c:v>
                </c:pt>
                <c:pt idx="362">
                  <c:v>88</c:v>
                </c:pt>
                <c:pt idx="364">
                  <c:v>83</c:v>
                </c:pt>
                <c:pt idx="366">
                  <c:v>70</c:v>
                </c:pt>
                <c:pt idx="368">
                  <c:v>82</c:v>
                </c:pt>
                <c:pt idx="370">
                  <c:v>82</c:v>
                </c:pt>
                <c:pt idx="372">
                  <c:v>88</c:v>
                </c:pt>
                <c:pt idx="374">
                  <c:v>78</c:v>
                </c:pt>
                <c:pt idx="376">
                  <c:v>71</c:v>
                </c:pt>
                <c:pt idx="378">
                  <c:v>68</c:v>
                </c:pt>
                <c:pt idx="380">
                  <c:v>83</c:v>
                </c:pt>
                <c:pt idx="382">
                  <c:v>80</c:v>
                </c:pt>
                <c:pt idx="384">
                  <c:v>78</c:v>
                </c:pt>
                <c:pt idx="386">
                  <c:v>80</c:v>
                </c:pt>
                <c:pt idx="388">
                  <c:v>76</c:v>
                </c:pt>
                <c:pt idx="390">
                  <c:v>81</c:v>
                </c:pt>
                <c:pt idx="392">
                  <c:v>75</c:v>
                </c:pt>
                <c:pt idx="394">
                  <c:v>78</c:v>
                </c:pt>
                <c:pt idx="396">
                  <c:v>83</c:v>
                </c:pt>
                <c:pt idx="398">
                  <c:v>79</c:v>
                </c:pt>
                <c:pt idx="400">
                  <c:v>72</c:v>
                </c:pt>
                <c:pt idx="401">
                  <c:v>64</c:v>
                </c:pt>
                <c:pt idx="403">
                  <c:v>79</c:v>
                </c:pt>
                <c:pt idx="405">
                  <c:v>72</c:v>
                </c:pt>
                <c:pt idx="407">
                  <c:v>62</c:v>
                </c:pt>
                <c:pt idx="409">
                  <c:v>74</c:v>
                </c:pt>
                <c:pt idx="411">
                  <c:v>75</c:v>
                </c:pt>
                <c:pt idx="413">
                  <c:v>66</c:v>
                </c:pt>
                <c:pt idx="415">
                  <c:v>82</c:v>
                </c:pt>
                <c:pt idx="417">
                  <c:v>42</c:v>
                </c:pt>
                <c:pt idx="419">
                  <c:v>95</c:v>
                </c:pt>
                <c:pt idx="421">
                  <c:v>88</c:v>
                </c:pt>
                <c:pt idx="423">
                  <c:v>72</c:v>
                </c:pt>
                <c:pt idx="425">
                  <c:v>81</c:v>
                </c:pt>
                <c:pt idx="428">
                  <c:v>89</c:v>
                </c:pt>
                <c:pt idx="431">
                  <c:v>85</c:v>
                </c:pt>
                <c:pt idx="433">
                  <c:v>84</c:v>
                </c:pt>
                <c:pt idx="435">
                  <c:v>82</c:v>
                </c:pt>
                <c:pt idx="437">
                  <c:v>99</c:v>
                </c:pt>
                <c:pt idx="439">
                  <c:v>119</c:v>
                </c:pt>
                <c:pt idx="441">
                  <c:v>100</c:v>
                </c:pt>
                <c:pt idx="445">
                  <c:v>98</c:v>
                </c:pt>
                <c:pt idx="447">
                  <c:v>111</c:v>
                </c:pt>
                <c:pt idx="451">
                  <c:v>99</c:v>
                </c:pt>
                <c:pt idx="452">
                  <c:v>95</c:v>
                </c:pt>
                <c:pt idx="454">
                  <c:v>99</c:v>
                </c:pt>
                <c:pt idx="456">
                  <c:v>118</c:v>
                </c:pt>
                <c:pt idx="458">
                  <c:v>110</c:v>
                </c:pt>
                <c:pt idx="460">
                  <c:v>108</c:v>
                </c:pt>
                <c:pt idx="462">
                  <c:v>86</c:v>
                </c:pt>
                <c:pt idx="464">
                  <c:v>112</c:v>
                </c:pt>
                <c:pt idx="466">
                  <c:v>123</c:v>
                </c:pt>
                <c:pt idx="468">
                  <c:v>110</c:v>
                </c:pt>
                <c:pt idx="470">
                  <c:v>109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SAT!$D$26</c:f>
              <c:strCache>
                <c:ptCount val="1"/>
                <c:pt idx="0">
                  <c:v> P2 SAT</c:v>
                </c:pt>
              </c:strCache>
            </c:strRef>
          </c:tx>
          <c:marker>
            <c:symbol val="none"/>
          </c:marker>
          <c:cat>
            <c:strRef>
              <c:f>SAT!$A$27:$A$498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02-04-00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SAT!$D$27:$D$498</c:f>
              <c:numCache>
                <c:formatCode>General</c:formatCode>
                <c:ptCount val="472"/>
                <c:pt idx="14">
                  <c:v>59</c:v>
                </c:pt>
                <c:pt idx="15">
                  <c:v>93</c:v>
                </c:pt>
                <c:pt idx="16">
                  <c:v>80</c:v>
                </c:pt>
                <c:pt idx="17">
                  <c:v>80</c:v>
                </c:pt>
                <c:pt idx="18">
                  <c:v>64</c:v>
                </c:pt>
                <c:pt idx="20">
                  <c:v>94</c:v>
                </c:pt>
                <c:pt idx="21">
                  <c:v>79</c:v>
                </c:pt>
                <c:pt idx="22">
                  <c:v>82</c:v>
                </c:pt>
                <c:pt idx="23">
                  <c:v>84</c:v>
                </c:pt>
                <c:pt idx="24">
                  <c:v>86</c:v>
                </c:pt>
                <c:pt idx="25">
                  <c:v>88</c:v>
                </c:pt>
                <c:pt idx="26">
                  <c:v>81</c:v>
                </c:pt>
                <c:pt idx="27">
                  <c:v>85</c:v>
                </c:pt>
                <c:pt idx="28">
                  <c:v>82</c:v>
                </c:pt>
                <c:pt idx="30">
                  <c:v>75</c:v>
                </c:pt>
                <c:pt idx="31">
                  <c:v>85</c:v>
                </c:pt>
                <c:pt idx="32">
                  <c:v>87</c:v>
                </c:pt>
                <c:pt idx="33">
                  <c:v>84</c:v>
                </c:pt>
                <c:pt idx="34">
                  <c:v>78</c:v>
                </c:pt>
                <c:pt idx="35">
                  <c:v>76</c:v>
                </c:pt>
                <c:pt idx="36">
                  <c:v>84</c:v>
                </c:pt>
                <c:pt idx="37">
                  <c:v>63</c:v>
                </c:pt>
                <c:pt idx="38">
                  <c:v>82</c:v>
                </c:pt>
                <c:pt idx="39">
                  <c:v>91</c:v>
                </c:pt>
                <c:pt idx="40">
                  <c:v>91</c:v>
                </c:pt>
                <c:pt idx="41">
                  <c:v>90</c:v>
                </c:pt>
                <c:pt idx="42">
                  <c:v>85</c:v>
                </c:pt>
                <c:pt idx="43">
                  <c:v>81</c:v>
                </c:pt>
                <c:pt idx="45">
                  <c:v>85</c:v>
                </c:pt>
                <c:pt idx="46">
                  <c:v>88</c:v>
                </c:pt>
                <c:pt idx="47">
                  <c:v>93</c:v>
                </c:pt>
                <c:pt idx="48">
                  <c:v>73</c:v>
                </c:pt>
                <c:pt idx="49">
                  <c:v>67</c:v>
                </c:pt>
                <c:pt idx="51">
                  <c:v>81</c:v>
                </c:pt>
                <c:pt idx="52">
                  <c:v>90</c:v>
                </c:pt>
                <c:pt idx="53">
                  <c:v>82</c:v>
                </c:pt>
                <c:pt idx="54">
                  <c:v>77</c:v>
                </c:pt>
                <c:pt idx="55">
                  <c:v>78</c:v>
                </c:pt>
                <c:pt idx="58">
                  <c:v>72</c:v>
                </c:pt>
                <c:pt idx="60">
                  <c:v>72</c:v>
                </c:pt>
                <c:pt idx="61">
                  <c:v>73</c:v>
                </c:pt>
                <c:pt idx="62">
                  <c:v>66</c:v>
                </c:pt>
                <c:pt idx="64">
                  <c:v>77</c:v>
                </c:pt>
                <c:pt idx="65">
                  <c:v>80</c:v>
                </c:pt>
                <c:pt idx="66">
                  <c:v>78</c:v>
                </c:pt>
                <c:pt idx="67">
                  <c:v>77</c:v>
                </c:pt>
                <c:pt idx="68">
                  <c:v>82</c:v>
                </c:pt>
                <c:pt idx="70">
                  <c:v>83</c:v>
                </c:pt>
                <c:pt idx="71">
                  <c:v>84</c:v>
                </c:pt>
                <c:pt idx="72">
                  <c:v>86</c:v>
                </c:pt>
                <c:pt idx="73">
                  <c:v>89</c:v>
                </c:pt>
                <c:pt idx="74">
                  <c:v>85</c:v>
                </c:pt>
                <c:pt idx="76">
                  <c:v>85</c:v>
                </c:pt>
                <c:pt idx="77">
                  <c:v>91</c:v>
                </c:pt>
                <c:pt idx="78">
                  <c:v>85</c:v>
                </c:pt>
                <c:pt idx="80">
                  <c:v>78</c:v>
                </c:pt>
                <c:pt idx="82">
                  <c:v>82</c:v>
                </c:pt>
                <c:pt idx="83">
                  <c:v>89</c:v>
                </c:pt>
                <c:pt idx="84">
                  <c:v>84</c:v>
                </c:pt>
                <c:pt idx="85">
                  <c:v>76</c:v>
                </c:pt>
                <c:pt idx="86">
                  <c:v>67</c:v>
                </c:pt>
                <c:pt idx="89">
                  <c:v>86</c:v>
                </c:pt>
                <c:pt idx="90">
                  <c:v>78</c:v>
                </c:pt>
                <c:pt idx="91">
                  <c:v>67</c:v>
                </c:pt>
                <c:pt idx="92">
                  <c:v>69</c:v>
                </c:pt>
                <c:pt idx="94">
                  <c:v>68</c:v>
                </c:pt>
                <c:pt idx="95">
                  <c:v>77</c:v>
                </c:pt>
                <c:pt idx="96">
                  <c:v>75</c:v>
                </c:pt>
                <c:pt idx="97">
                  <c:v>52</c:v>
                </c:pt>
                <c:pt idx="98">
                  <c:v>62</c:v>
                </c:pt>
                <c:pt idx="100">
                  <c:v>64</c:v>
                </c:pt>
                <c:pt idx="101">
                  <c:v>64</c:v>
                </c:pt>
                <c:pt idx="110">
                  <c:v>83</c:v>
                </c:pt>
                <c:pt idx="118">
                  <c:v>82</c:v>
                </c:pt>
                <c:pt idx="126">
                  <c:v>87</c:v>
                </c:pt>
                <c:pt idx="143">
                  <c:v>79</c:v>
                </c:pt>
                <c:pt idx="160">
                  <c:v>72</c:v>
                </c:pt>
                <c:pt idx="161">
                  <c:v>65</c:v>
                </c:pt>
                <c:pt idx="162">
                  <c:v>66</c:v>
                </c:pt>
                <c:pt idx="163">
                  <c:v>65</c:v>
                </c:pt>
                <c:pt idx="175">
                  <c:v>64</c:v>
                </c:pt>
                <c:pt idx="177">
                  <c:v>60</c:v>
                </c:pt>
                <c:pt idx="178">
                  <c:v>65</c:v>
                </c:pt>
                <c:pt idx="180">
                  <c:v>66</c:v>
                </c:pt>
                <c:pt idx="181">
                  <c:v>66</c:v>
                </c:pt>
                <c:pt idx="183">
                  <c:v>66</c:v>
                </c:pt>
                <c:pt idx="184">
                  <c:v>71</c:v>
                </c:pt>
                <c:pt idx="185">
                  <c:v>67</c:v>
                </c:pt>
                <c:pt idx="186">
                  <c:v>64</c:v>
                </c:pt>
                <c:pt idx="187">
                  <c:v>69</c:v>
                </c:pt>
                <c:pt idx="189">
                  <c:v>66</c:v>
                </c:pt>
                <c:pt idx="191">
                  <c:v>62</c:v>
                </c:pt>
                <c:pt idx="192">
                  <c:v>65</c:v>
                </c:pt>
                <c:pt idx="193">
                  <c:v>68</c:v>
                </c:pt>
                <c:pt idx="195">
                  <c:v>70</c:v>
                </c:pt>
                <c:pt idx="197">
                  <c:v>68</c:v>
                </c:pt>
                <c:pt idx="199">
                  <c:v>53</c:v>
                </c:pt>
                <c:pt idx="201">
                  <c:v>74</c:v>
                </c:pt>
                <c:pt idx="203">
                  <c:v>73</c:v>
                </c:pt>
                <c:pt idx="205">
                  <c:v>70</c:v>
                </c:pt>
                <c:pt idx="207">
                  <c:v>71</c:v>
                </c:pt>
                <c:pt idx="209">
                  <c:v>71</c:v>
                </c:pt>
                <c:pt idx="211">
                  <c:v>64</c:v>
                </c:pt>
                <c:pt idx="213">
                  <c:v>74</c:v>
                </c:pt>
                <c:pt idx="214">
                  <c:v>64</c:v>
                </c:pt>
                <c:pt idx="216">
                  <c:v>54</c:v>
                </c:pt>
                <c:pt idx="218">
                  <c:v>68</c:v>
                </c:pt>
                <c:pt idx="223">
                  <c:v>66</c:v>
                </c:pt>
                <c:pt idx="227">
                  <c:v>94</c:v>
                </c:pt>
                <c:pt idx="229">
                  <c:v>91</c:v>
                </c:pt>
                <c:pt idx="234">
                  <c:v>84</c:v>
                </c:pt>
                <c:pt idx="235">
                  <c:v>90</c:v>
                </c:pt>
                <c:pt idx="239">
                  <c:v>93</c:v>
                </c:pt>
                <c:pt idx="241">
                  <c:v>89</c:v>
                </c:pt>
                <c:pt idx="244">
                  <c:v>104</c:v>
                </c:pt>
                <c:pt idx="248">
                  <c:v>92</c:v>
                </c:pt>
                <c:pt idx="251">
                  <c:v>91</c:v>
                </c:pt>
                <c:pt idx="255">
                  <c:v>88</c:v>
                </c:pt>
                <c:pt idx="261">
                  <c:v>91</c:v>
                </c:pt>
                <c:pt idx="264">
                  <c:v>98</c:v>
                </c:pt>
                <c:pt idx="267">
                  <c:v>87</c:v>
                </c:pt>
                <c:pt idx="270">
                  <c:v>95</c:v>
                </c:pt>
                <c:pt idx="275">
                  <c:v>92</c:v>
                </c:pt>
                <c:pt idx="277">
                  <c:v>88</c:v>
                </c:pt>
                <c:pt idx="279">
                  <c:v>85</c:v>
                </c:pt>
                <c:pt idx="281">
                  <c:v>86</c:v>
                </c:pt>
                <c:pt idx="283">
                  <c:v>86</c:v>
                </c:pt>
                <c:pt idx="287">
                  <c:v>85</c:v>
                </c:pt>
                <c:pt idx="289">
                  <c:v>80</c:v>
                </c:pt>
                <c:pt idx="291">
                  <c:v>78</c:v>
                </c:pt>
                <c:pt idx="293">
                  <c:v>91</c:v>
                </c:pt>
                <c:pt idx="295">
                  <c:v>84</c:v>
                </c:pt>
                <c:pt idx="297">
                  <c:v>78</c:v>
                </c:pt>
                <c:pt idx="299">
                  <c:v>80</c:v>
                </c:pt>
                <c:pt idx="301">
                  <c:v>82</c:v>
                </c:pt>
                <c:pt idx="306">
                  <c:v>65</c:v>
                </c:pt>
                <c:pt idx="309">
                  <c:v>74</c:v>
                </c:pt>
                <c:pt idx="311">
                  <c:v>74</c:v>
                </c:pt>
                <c:pt idx="313">
                  <c:v>68</c:v>
                </c:pt>
                <c:pt idx="315">
                  <c:v>63</c:v>
                </c:pt>
                <c:pt idx="317">
                  <c:v>80</c:v>
                </c:pt>
                <c:pt idx="321">
                  <c:v>67</c:v>
                </c:pt>
                <c:pt idx="323">
                  <c:v>83</c:v>
                </c:pt>
                <c:pt idx="325">
                  <c:v>56</c:v>
                </c:pt>
                <c:pt idx="327">
                  <c:v>48</c:v>
                </c:pt>
                <c:pt idx="329">
                  <c:v>76</c:v>
                </c:pt>
                <c:pt idx="331">
                  <c:v>59</c:v>
                </c:pt>
                <c:pt idx="333">
                  <c:v>58</c:v>
                </c:pt>
                <c:pt idx="335">
                  <c:v>98</c:v>
                </c:pt>
                <c:pt idx="337">
                  <c:v>61</c:v>
                </c:pt>
                <c:pt idx="339">
                  <c:v>73</c:v>
                </c:pt>
                <c:pt idx="341">
                  <c:v>85</c:v>
                </c:pt>
                <c:pt idx="343">
                  <c:v>68</c:v>
                </c:pt>
                <c:pt idx="345">
                  <c:v>65</c:v>
                </c:pt>
                <c:pt idx="358">
                  <c:v>84</c:v>
                </c:pt>
                <c:pt idx="360">
                  <c:v>86</c:v>
                </c:pt>
                <c:pt idx="362">
                  <c:v>79</c:v>
                </c:pt>
                <c:pt idx="364">
                  <c:v>77</c:v>
                </c:pt>
                <c:pt idx="366">
                  <c:v>63</c:v>
                </c:pt>
                <c:pt idx="368">
                  <c:v>78</c:v>
                </c:pt>
                <c:pt idx="370">
                  <c:v>77</c:v>
                </c:pt>
                <c:pt idx="372">
                  <c:v>76</c:v>
                </c:pt>
                <c:pt idx="374">
                  <c:v>76</c:v>
                </c:pt>
                <c:pt idx="376">
                  <c:v>80</c:v>
                </c:pt>
                <c:pt idx="378">
                  <c:v>63</c:v>
                </c:pt>
                <c:pt idx="380">
                  <c:v>74</c:v>
                </c:pt>
                <c:pt idx="382">
                  <c:v>72</c:v>
                </c:pt>
                <c:pt idx="384">
                  <c:v>72</c:v>
                </c:pt>
                <c:pt idx="386">
                  <c:v>77</c:v>
                </c:pt>
                <c:pt idx="388">
                  <c:v>67</c:v>
                </c:pt>
                <c:pt idx="390">
                  <c:v>72</c:v>
                </c:pt>
                <c:pt idx="392">
                  <c:v>70</c:v>
                </c:pt>
                <c:pt idx="394">
                  <c:v>66</c:v>
                </c:pt>
                <c:pt idx="396">
                  <c:v>74</c:v>
                </c:pt>
                <c:pt idx="398">
                  <c:v>74</c:v>
                </c:pt>
                <c:pt idx="400">
                  <c:v>66</c:v>
                </c:pt>
                <c:pt idx="401">
                  <c:v>60</c:v>
                </c:pt>
                <c:pt idx="403">
                  <c:v>73</c:v>
                </c:pt>
                <c:pt idx="405">
                  <c:v>70</c:v>
                </c:pt>
                <c:pt idx="407">
                  <c:v>6.4</c:v>
                </c:pt>
                <c:pt idx="409">
                  <c:v>74</c:v>
                </c:pt>
                <c:pt idx="411">
                  <c:v>75</c:v>
                </c:pt>
                <c:pt idx="413">
                  <c:v>70</c:v>
                </c:pt>
                <c:pt idx="415">
                  <c:v>72</c:v>
                </c:pt>
                <c:pt idx="417">
                  <c:v>40</c:v>
                </c:pt>
                <c:pt idx="419">
                  <c:v>95</c:v>
                </c:pt>
                <c:pt idx="421">
                  <c:v>86</c:v>
                </c:pt>
                <c:pt idx="423">
                  <c:v>77</c:v>
                </c:pt>
                <c:pt idx="425">
                  <c:v>76</c:v>
                </c:pt>
                <c:pt idx="428">
                  <c:v>70</c:v>
                </c:pt>
                <c:pt idx="431">
                  <c:v>75</c:v>
                </c:pt>
                <c:pt idx="433">
                  <c:v>85</c:v>
                </c:pt>
                <c:pt idx="435">
                  <c:v>82</c:v>
                </c:pt>
                <c:pt idx="437">
                  <c:v>91</c:v>
                </c:pt>
                <c:pt idx="439">
                  <c:v>100</c:v>
                </c:pt>
                <c:pt idx="441">
                  <c:v>88</c:v>
                </c:pt>
                <c:pt idx="445">
                  <c:v>88</c:v>
                </c:pt>
                <c:pt idx="447">
                  <c:v>89</c:v>
                </c:pt>
                <c:pt idx="451">
                  <c:v>76</c:v>
                </c:pt>
                <c:pt idx="452">
                  <c:v>87</c:v>
                </c:pt>
                <c:pt idx="454">
                  <c:v>90</c:v>
                </c:pt>
                <c:pt idx="456">
                  <c:v>106</c:v>
                </c:pt>
                <c:pt idx="458">
                  <c:v>101</c:v>
                </c:pt>
                <c:pt idx="460">
                  <c:v>98</c:v>
                </c:pt>
                <c:pt idx="462">
                  <c:v>89</c:v>
                </c:pt>
                <c:pt idx="464">
                  <c:v>102</c:v>
                </c:pt>
                <c:pt idx="466">
                  <c:v>101</c:v>
                </c:pt>
                <c:pt idx="468">
                  <c:v>90</c:v>
                </c:pt>
                <c:pt idx="470">
                  <c:v>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SAT!$E$26</c:f>
              <c:strCache>
                <c:ptCount val="1"/>
                <c:pt idx="0">
                  <c:v> P3 SAT</c:v>
                </c:pt>
              </c:strCache>
            </c:strRef>
          </c:tx>
          <c:marker>
            <c:symbol val="none"/>
          </c:marker>
          <c:cat>
            <c:strRef>
              <c:f>SAT!$A$27:$A$498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02-04-00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SAT!$E$27:$E$498</c:f>
              <c:numCache>
                <c:formatCode>General</c:formatCode>
                <c:ptCount val="472"/>
                <c:pt idx="15">
                  <c:v>86</c:v>
                </c:pt>
                <c:pt idx="16">
                  <c:v>77</c:v>
                </c:pt>
                <c:pt idx="17">
                  <c:v>78</c:v>
                </c:pt>
                <c:pt idx="18">
                  <c:v>68</c:v>
                </c:pt>
                <c:pt idx="20">
                  <c:v>96</c:v>
                </c:pt>
                <c:pt idx="21">
                  <c:v>78</c:v>
                </c:pt>
                <c:pt idx="22">
                  <c:v>60</c:v>
                </c:pt>
                <c:pt idx="23">
                  <c:v>80</c:v>
                </c:pt>
                <c:pt idx="24">
                  <c:v>72</c:v>
                </c:pt>
                <c:pt idx="25">
                  <c:v>83</c:v>
                </c:pt>
                <c:pt idx="26">
                  <c:v>87</c:v>
                </c:pt>
                <c:pt idx="27">
                  <c:v>82</c:v>
                </c:pt>
                <c:pt idx="28">
                  <c:v>81</c:v>
                </c:pt>
                <c:pt idx="30">
                  <c:v>72</c:v>
                </c:pt>
                <c:pt idx="31">
                  <c:v>90</c:v>
                </c:pt>
                <c:pt idx="32">
                  <c:v>83</c:v>
                </c:pt>
                <c:pt idx="33">
                  <c:v>86</c:v>
                </c:pt>
                <c:pt idx="34">
                  <c:v>80</c:v>
                </c:pt>
                <c:pt idx="35">
                  <c:v>91</c:v>
                </c:pt>
                <c:pt idx="36">
                  <c:v>70</c:v>
                </c:pt>
                <c:pt idx="37">
                  <c:v>79</c:v>
                </c:pt>
                <c:pt idx="38">
                  <c:v>89</c:v>
                </c:pt>
                <c:pt idx="39">
                  <c:v>88</c:v>
                </c:pt>
                <c:pt idx="40">
                  <c:v>89</c:v>
                </c:pt>
                <c:pt idx="41">
                  <c:v>86</c:v>
                </c:pt>
                <c:pt idx="42">
                  <c:v>80</c:v>
                </c:pt>
                <c:pt idx="43">
                  <c:v>83</c:v>
                </c:pt>
                <c:pt idx="45">
                  <c:v>85</c:v>
                </c:pt>
                <c:pt idx="46">
                  <c:v>88</c:v>
                </c:pt>
                <c:pt idx="47">
                  <c:v>91</c:v>
                </c:pt>
                <c:pt idx="48">
                  <c:v>84</c:v>
                </c:pt>
                <c:pt idx="49">
                  <c:v>71</c:v>
                </c:pt>
                <c:pt idx="51">
                  <c:v>82</c:v>
                </c:pt>
                <c:pt idx="52">
                  <c:v>87</c:v>
                </c:pt>
                <c:pt idx="53">
                  <c:v>82</c:v>
                </c:pt>
                <c:pt idx="54">
                  <c:v>73</c:v>
                </c:pt>
                <c:pt idx="55">
                  <c:v>73</c:v>
                </c:pt>
                <c:pt idx="58">
                  <c:v>76</c:v>
                </c:pt>
                <c:pt idx="60">
                  <c:v>75</c:v>
                </c:pt>
                <c:pt idx="61">
                  <c:v>84</c:v>
                </c:pt>
                <c:pt idx="62">
                  <c:v>77</c:v>
                </c:pt>
                <c:pt idx="64">
                  <c:v>82</c:v>
                </c:pt>
                <c:pt idx="65">
                  <c:v>64</c:v>
                </c:pt>
                <c:pt idx="66">
                  <c:v>63</c:v>
                </c:pt>
                <c:pt idx="67">
                  <c:v>84</c:v>
                </c:pt>
                <c:pt idx="68">
                  <c:v>86</c:v>
                </c:pt>
                <c:pt idx="70">
                  <c:v>86</c:v>
                </c:pt>
                <c:pt idx="71">
                  <c:v>88</c:v>
                </c:pt>
                <c:pt idx="72">
                  <c:v>89</c:v>
                </c:pt>
                <c:pt idx="73">
                  <c:v>90</c:v>
                </c:pt>
                <c:pt idx="74">
                  <c:v>90</c:v>
                </c:pt>
                <c:pt idx="76">
                  <c:v>88</c:v>
                </c:pt>
                <c:pt idx="77">
                  <c:v>90</c:v>
                </c:pt>
                <c:pt idx="78">
                  <c:v>87</c:v>
                </c:pt>
                <c:pt idx="80">
                  <c:v>83</c:v>
                </c:pt>
                <c:pt idx="82">
                  <c:v>86</c:v>
                </c:pt>
                <c:pt idx="83">
                  <c:v>91</c:v>
                </c:pt>
                <c:pt idx="84">
                  <c:v>85</c:v>
                </c:pt>
                <c:pt idx="85">
                  <c:v>82</c:v>
                </c:pt>
                <c:pt idx="86">
                  <c:v>76</c:v>
                </c:pt>
                <c:pt idx="89">
                  <c:v>88</c:v>
                </c:pt>
                <c:pt idx="90">
                  <c:v>82</c:v>
                </c:pt>
                <c:pt idx="91">
                  <c:v>78</c:v>
                </c:pt>
                <c:pt idx="92">
                  <c:v>77</c:v>
                </c:pt>
                <c:pt idx="94">
                  <c:v>77</c:v>
                </c:pt>
                <c:pt idx="95">
                  <c:v>82</c:v>
                </c:pt>
                <c:pt idx="96">
                  <c:v>75</c:v>
                </c:pt>
                <c:pt idx="97">
                  <c:v>58</c:v>
                </c:pt>
                <c:pt idx="98">
                  <c:v>62</c:v>
                </c:pt>
                <c:pt idx="100">
                  <c:v>56</c:v>
                </c:pt>
                <c:pt idx="101">
                  <c:v>86</c:v>
                </c:pt>
                <c:pt idx="110">
                  <c:v>66</c:v>
                </c:pt>
                <c:pt idx="118">
                  <c:v>66</c:v>
                </c:pt>
                <c:pt idx="126">
                  <c:v>89</c:v>
                </c:pt>
                <c:pt idx="143">
                  <c:v>78</c:v>
                </c:pt>
                <c:pt idx="160">
                  <c:v>65</c:v>
                </c:pt>
                <c:pt idx="161">
                  <c:v>60</c:v>
                </c:pt>
                <c:pt idx="162">
                  <c:v>63</c:v>
                </c:pt>
                <c:pt idx="163">
                  <c:v>61</c:v>
                </c:pt>
                <c:pt idx="175">
                  <c:v>73</c:v>
                </c:pt>
                <c:pt idx="177">
                  <c:v>68</c:v>
                </c:pt>
                <c:pt idx="178">
                  <c:v>61</c:v>
                </c:pt>
                <c:pt idx="180">
                  <c:v>66</c:v>
                </c:pt>
                <c:pt idx="181">
                  <c:v>64</c:v>
                </c:pt>
                <c:pt idx="183">
                  <c:v>68</c:v>
                </c:pt>
                <c:pt idx="184">
                  <c:v>69</c:v>
                </c:pt>
                <c:pt idx="185">
                  <c:v>67</c:v>
                </c:pt>
                <c:pt idx="186">
                  <c:v>67</c:v>
                </c:pt>
                <c:pt idx="187">
                  <c:v>69</c:v>
                </c:pt>
                <c:pt idx="189">
                  <c:v>68</c:v>
                </c:pt>
                <c:pt idx="191">
                  <c:v>70</c:v>
                </c:pt>
                <c:pt idx="192">
                  <c:v>60</c:v>
                </c:pt>
                <c:pt idx="193">
                  <c:v>65</c:v>
                </c:pt>
                <c:pt idx="195">
                  <c:v>75</c:v>
                </c:pt>
                <c:pt idx="197">
                  <c:v>70</c:v>
                </c:pt>
                <c:pt idx="199">
                  <c:v>54</c:v>
                </c:pt>
                <c:pt idx="201">
                  <c:v>76</c:v>
                </c:pt>
                <c:pt idx="203">
                  <c:v>70</c:v>
                </c:pt>
                <c:pt idx="205">
                  <c:v>74</c:v>
                </c:pt>
                <c:pt idx="207">
                  <c:v>80</c:v>
                </c:pt>
                <c:pt idx="209">
                  <c:v>75</c:v>
                </c:pt>
                <c:pt idx="211">
                  <c:v>65</c:v>
                </c:pt>
                <c:pt idx="213">
                  <c:v>60</c:v>
                </c:pt>
                <c:pt idx="214">
                  <c:v>57</c:v>
                </c:pt>
                <c:pt idx="216">
                  <c:v>56</c:v>
                </c:pt>
                <c:pt idx="218">
                  <c:v>68</c:v>
                </c:pt>
                <c:pt idx="223">
                  <c:v>67</c:v>
                </c:pt>
                <c:pt idx="227">
                  <c:v>93</c:v>
                </c:pt>
                <c:pt idx="229">
                  <c:v>90</c:v>
                </c:pt>
                <c:pt idx="234">
                  <c:v>75</c:v>
                </c:pt>
                <c:pt idx="235">
                  <c:v>88</c:v>
                </c:pt>
                <c:pt idx="239">
                  <c:v>88</c:v>
                </c:pt>
                <c:pt idx="241">
                  <c:v>82</c:v>
                </c:pt>
                <c:pt idx="244">
                  <c:v>94</c:v>
                </c:pt>
                <c:pt idx="248">
                  <c:v>87</c:v>
                </c:pt>
                <c:pt idx="251">
                  <c:v>90</c:v>
                </c:pt>
                <c:pt idx="255">
                  <c:v>91</c:v>
                </c:pt>
                <c:pt idx="261">
                  <c:v>92</c:v>
                </c:pt>
                <c:pt idx="264">
                  <c:v>100</c:v>
                </c:pt>
                <c:pt idx="267">
                  <c:v>80</c:v>
                </c:pt>
                <c:pt idx="270">
                  <c:v>97</c:v>
                </c:pt>
                <c:pt idx="275">
                  <c:v>88</c:v>
                </c:pt>
                <c:pt idx="277">
                  <c:v>84</c:v>
                </c:pt>
                <c:pt idx="279">
                  <c:v>76</c:v>
                </c:pt>
                <c:pt idx="281">
                  <c:v>85</c:v>
                </c:pt>
                <c:pt idx="283">
                  <c:v>86</c:v>
                </c:pt>
                <c:pt idx="289">
                  <c:v>83</c:v>
                </c:pt>
                <c:pt idx="291">
                  <c:v>71</c:v>
                </c:pt>
                <c:pt idx="293">
                  <c:v>83</c:v>
                </c:pt>
                <c:pt idx="295">
                  <c:v>79</c:v>
                </c:pt>
                <c:pt idx="297">
                  <c:v>68</c:v>
                </c:pt>
                <c:pt idx="299">
                  <c:v>71</c:v>
                </c:pt>
                <c:pt idx="301">
                  <c:v>76</c:v>
                </c:pt>
                <c:pt idx="306">
                  <c:v>53</c:v>
                </c:pt>
                <c:pt idx="309">
                  <c:v>84</c:v>
                </c:pt>
                <c:pt idx="311">
                  <c:v>70</c:v>
                </c:pt>
                <c:pt idx="313">
                  <c:v>55</c:v>
                </c:pt>
                <c:pt idx="315">
                  <c:v>59</c:v>
                </c:pt>
                <c:pt idx="317">
                  <c:v>64</c:v>
                </c:pt>
                <c:pt idx="321">
                  <c:v>59</c:v>
                </c:pt>
                <c:pt idx="323">
                  <c:v>71</c:v>
                </c:pt>
                <c:pt idx="325">
                  <c:v>58</c:v>
                </c:pt>
                <c:pt idx="327">
                  <c:v>32</c:v>
                </c:pt>
                <c:pt idx="329">
                  <c:v>84</c:v>
                </c:pt>
                <c:pt idx="331">
                  <c:v>63</c:v>
                </c:pt>
                <c:pt idx="333">
                  <c:v>68</c:v>
                </c:pt>
                <c:pt idx="335">
                  <c:v>84</c:v>
                </c:pt>
                <c:pt idx="337">
                  <c:v>41</c:v>
                </c:pt>
                <c:pt idx="339">
                  <c:v>46</c:v>
                </c:pt>
                <c:pt idx="341">
                  <c:v>68</c:v>
                </c:pt>
                <c:pt idx="343">
                  <c:v>46</c:v>
                </c:pt>
                <c:pt idx="345">
                  <c:v>29</c:v>
                </c:pt>
                <c:pt idx="358">
                  <c:v>72</c:v>
                </c:pt>
                <c:pt idx="360">
                  <c:v>70</c:v>
                </c:pt>
                <c:pt idx="362">
                  <c:v>55</c:v>
                </c:pt>
                <c:pt idx="364">
                  <c:v>45</c:v>
                </c:pt>
                <c:pt idx="366">
                  <c:v>60</c:v>
                </c:pt>
                <c:pt idx="368">
                  <c:v>74</c:v>
                </c:pt>
                <c:pt idx="370">
                  <c:v>75</c:v>
                </c:pt>
                <c:pt idx="372">
                  <c:v>70</c:v>
                </c:pt>
                <c:pt idx="374">
                  <c:v>60</c:v>
                </c:pt>
                <c:pt idx="376">
                  <c:v>39</c:v>
                </c:pt>
                <c:pt idx="386">
                  <c:v>74</c:v>
                </c:pt>
                <c:pt idx="388">
                  <c:v>57</c:v>
                </c:pt>
                <c:pt idx="390">
                  <c:v>60</c:v>
                </c:pt>
                <c:pt idx="392">
                  <c:v>58</c:v>
                </c:pt>
                <c:pt idx="394">
                  <c:v>49</c:v>
                </c:pt>
                <c:pt idx="396">
                  <c:v>59</c:v>
                </c:pt>
                <c:pt idx="398">
                  <c:v>57</c:v>
                </c:pt>
                <c:pt idx="400">
                  <c:v>44</c:v>
                </c:pt>
                <c:pt idx="401">
                  <c:v>41</c:v>
                </c:pt>
                <c:pt idx="403">
                  <c:v>61</c:v>
                </c:pt>
                <c:pt idx="405">
                  <c:v>51</c:v>
                </c:pt>
                <c:pt idx="407">
                  <c:v>5.0999999999999996</c:v>
                </c:pt>
                <c:pt idx="409">
                  <c:v>67</c:v>
                </c:pt>
                <c:pt idx="411">
                  <c:v>65</c:v>
                </c:pt>
                <c:pt idx="413">
                  <c:v>55</c:v>
                </c:pt>
                <c:pt idx="415">
                  <c:v>73</c:v>
                </c:pt>
                <c:pt idx="417">
                  <c:v>19</c:v>
                </c:pt>
                <c:pt idx="419">
                  <c:v>94</c:v>
                </c:pt>
                <c:pt idx="421">
                  <c:v>85</c:v>
                </c:pt>
                <c:pt idx="423">
                  <c:v>56</c:v>
                </c:pt>
                <c:pt idx="425">
                  <c:v>64</c:v>
                </c:pt>
                <c:pt idx="428">
                  <c:v>92</c:v>
                </c:pt>
                <c:pt idx="431">
                  <c:v>82</c:v>
                </c:pt>
                <c:pt idx="433">
                  <c:v>78</c:v>
                </c:pt>
                <c:pt idx="435">
                  <c:v>67</c:v>
                </c:pt>
                <c:pt idx="437">
                  <c:v>101</c:v>
                </c:pt>
                <c:pt idx="439">
                  <c:v>113</c:v>
                </c:pt>
                <c:pt idx="441">
                  <c:v>82</c:v>
                </c:pt>
                <c:pt idx="445">
                  <c:v>87</c:v>
                </c:pt>
                <c:pt idx="447">
                  <c:v>79</c:v>
                </c:pt>
                <c:pt idx="451">
                  <c:v>78</c:v>
                </c:pt>
                <c:pt idx="452">
                  <c:v>89</c:v>
                </c:pt>
                <c:pt idx="454">
                  <c:v>98</c:v>
                </c:pt>
                <c:pt idx="456">
                  <c:v>115</c:v>
                </c:pt>
                <c:pt idx="458">
                  <c:v>83</c:v>
                </c:pt>
                <c:pt idx="460">
                  <c:v>92</c:v>
                </c:pt>
                <c:pt idx="462">
                  <c:v>72</c:v>
                </c:pt>
                <c:pt idx="464">
                  <c:v>91</c:v>
                </c:pt>
                <c:pt idx="466">
                  <c:v>86</c:v>
                </c:pt>
                <c:pt idx="468">
                  <c:v>91</c:v>
                </c:pt>
                <c:pt idx="470">
                  <c:v>83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SAT!$F$26</c:f>
              <c:strCache>
                <c:ptCount val="1"/>
                <c:pt idx="0">
                  <c:v> P4 SAT</c:v>
                </c:pt>
              </c:strCache>
            </c:strRef>
          </c:tx>
          <c:marker>
            <c:symbol val="none"/>
          </c:marker>
          <c:cat>
            <c:strRef>
              <c:f>SAT!$A$27:$A$498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02-04-00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SAT!$F$27:$F$498</c:f>
              <c:numCache>
                <c:formatCode>General</c:formatCode>
                <c:ptCount val="472"/>
                <c:pt idx="0">
                  <c:v>71</c:v>
                </c:pt>
                <c:pt idx="1">
                  <c:v>68</c:v>
                </c:pt>
                <c:pt idx="2">
                  <c:v>83</c:v>
                </c:pt>
                <c:pt idx="3">
                  <c:v>73</c:v>
                </c:pt>
                <c:pt idx="4">
                  <c:v>54</c:v>
                </c:pt>
                <c:pt idx="5">
                  <c:v>73</c:v>
                </c:pt>
                <c:pt idx="15">
                  <c:v>92</c:v>
                </c:pt>
                <c:pt idx="16">
                  <c:v>87</c:v>
                </c:pt>
                <c:pt idx="17">
                  <c:v>85</c:v>
                </c:pt>
                <c:pt idx="18">
                  <c:v>81</c:v>
                </c:pt>
                <c:pt idx="20">
                  <c:v>96</c:v>
                </c:pt>
                <c:pt idx="21">
                  <c:v>69</c:v>
                </c:pt>
                <c:pt idx="22">
                  <c:v>77</c:v>
                </c:pt>
                <c:pt idx="23">
                  <c:v>77</c:v>
                </c:pt>
                <c:pt idx="24">
                  <c:v>72</c:v>
                </c:pt>
                <c:pt idx="25">
                  <c:v>84</c:v>
                </c:pt>
                <c:pt idx="26">
                  <c:v>93</c:v>
                </c:pt>
                <c:pt idx="27">
                  <c:v>75</c:v>
                </c:pt>
                <c:pt idx="28">
                  <c:v>84</c:v>
                </c:pt>
                <c:pt idx="30">
                  <c:v>70</c:v>
                </c:pt>
                <c:pt idx="31">
                  <c:v>95</c:v>
                </c:pt>
                <c:pt idx="32">
                  <c:v>86</c:v>
                </c:pt>
                <c:pt idx="33">
                  <c:v>78</c:v>
                </c:pt>
                <c:pt idx="34">
                  <c:v>80</c:v>
                </c:pt>
                <c:pt idx="35">
                  <c:v>86</c:v>
                </c:pt>
                <c:pt idx="36">
                  <c:v>80</c:v>
                </c:pt>
                <c:pt idx="37">
                  <c:v>79</c:v>
                </c:pt>
                <c:pt idx="38">
                  <c:v>88</c:v>
                </c:pt>
                <c:pt idx="39">
                  <c:v>93</c:v>
                </c:pt>
                <c:pt idx="40">
                  <c:v>92</c:v>
                </c:pt>
                <c:pt idx="41">
                  <c:v>91</c:v>
                </c:pt>
                <c:pt idx="42">
                  <c:v>89</c:v>
                </c:pt>
                <c:pt idx="43">
                  <c:v>89</c:v>
                </c:pt>
                <c:pt idx="45">
                  <c:v>90</c:v>
                </c:pt>
                <c:pt idx="46">
                  <c:v>87</c:v>
                </c:pt>
                <c:pt idx="47">
                  <c:v>97</c:v>
                </c:pt>
                <c:pt idx="48">
                  <c:v>86</c:v>
                </c:pt>
                <c:pt idx="49">
                  <c:v>71</c:v>
                </c:pt>
                <c:pt idx="51">
                  <c:v>83</c:v>
                </c:pt>
                <c:pt idx="52">
                  <c:v>87</c:v>
                </c:pt>
                <c:pt idx="53">
                  <c:v>86</c:v>
                </c:pt>
                <c:pt idx="54">
                  <c:v>88</c:v>
                </c:pt>
                <c:pt idx="55">
                  <c:v>84</c:v>
                </c:pt>
                <c:pt idx="58">
                  <c:v>76</c:v>
                </c:pt>
                <c:pt idx="60">
                  <c:v>83</c:v>
                </c:pt>
                <c:pt idx="61">
                  <c:v>87</c:v>
                </c:pt>
                <c:pt idx="62">
                  <c:v>75</c:v>
                </c:pt>
                <c:pt idx="64">
                  <c:v>81</c:v>
                </c:pt>
                <c:pt idx="65">
                  <c:v>83</c:v>
                </c:pt>
                <c:pt idx="66">
                  <c:v>84</c:v>
                </c:pt>
                <c:pt idx="67">
                  <c:v>83</c:v>
                </c:pt>
                <c:pt idx="68">
                  <c:v>88</c:v>
                </c:pt>
                <c:pt idx="70">
                  <c:v>88</c:v>
                </c:pt>
                <c:pt idx="71">
                  <c:v>87</c:v>
                </c:pt>
                <c:pt idx="72">
                  <c:v>89</c:v>
                </c:pt>
                <c:pt idx="73">
                  <c:v>90</c:v>
                </c:pt>
                <c:pt idx="74">
                  <c:v>92</c:v>
                </c:pt>
                <c:pt idx="76">
                  <c:v>91</c:v>
                </c:pt>
                <c:pt idx="77">
                  <c:v>92</c:v>
                </c:pt>
                <c:pt idx="78">
                  <c:v>92</c:v>
                </c:pt>
                <c:pt idx="80">
                  <c:v>85</c:v>
                </c:pt>
                <c:pt idx="82">
                  <c:v>88</c:v>
                </c:pt>
                <c:pt idx="83">
                  <c:v>93</c:v>
                </c:pt>
                <c:pt idx="84">
                  <c:v>84</c:v>
                </c:pt>
                <c:pt idx="85">
                  <c:v>88</c:v>
                </c:pt>
                <c:pt idx="86">
                  <c:v>80</c:v>
                </c:pt>
                <c:pt idx="89">
                  <c:v>91</c:v>
                </c:pt>
                <c:pt idx="90">
                  <c:v>86</c:v>
                </c:pt>
                <c:pt idx="91">
                  <c:v>82</c:v>
                </c:pt>
                <c:pt idx="92">
                  <c:v>81</c:v>
                </c:pt>
                <c:pt idx="94">
                  <c:v>76</c:v>
                </c:pt>
                <c:pt idx="95">
                  <c:v>82</c:v>
                </c:pt>
                <c:pt idx="96">
                  <c:v>78</c:v>
                </c:pt>
                <c:pt idx="97">
                  <c:v>67</c:v>
                </c:pt>
                <c:pt idx="98">
                  <c:v>71</c:v>
                </c:pt>
                <c:pt idx="100">
                  <c:v>68</c:v>
                </c:pt>
                <c:pt idx="101">
                  <c:v>73</c:v>
                </c:pt>
                <c:pt idx="102">
                  <c:v>65</c:v>
                </c:pt>
                <c:pt idx="103">
                  <c:v>77</c:v>
                </c:pt>
                <c:pt idx="104">
                  <c:v>60</c:v>
                </c:pt>
                <c:pt idx="106">
                  <c:v>90</c:v>
                </c:pt>
                <c:pt idx="107">
                  <c:v>84</c:v>
                </c:pt>
                <c:pt idx="108">
                  <c:v>56</c:v>
                </c:pt>
                <c:pt idx="109">
                  <c:v>38</c:v>
                </c:pt>
                <c:pt idx="110">
                  <c:v>168</c:v>
                </c:pt>
                <c:pt idx="118">
                  <c:v>80</c:v>
                </c:pt>
                <c:pt idx="126">
                  <c:v>90</c:v>
                </c:pt>
                <c:pt idx="143">
                  <c:v>87</c:v>
                </c:pt>
                <c:pt idx="160">
                  <c:v>74</c:v>
                </c:pt>
                <c:pt idx="161">
                  <c:v>82</c:v>
                </c:pt>
                <c:pt idx="162">
                  <c:v>69</c:v>
                </c:pt>
                <c:pt idx="163">
                  <c:v>72</c:v>
                </c:pt>
                <c:pt idx="175">
                  <c:v>70</c:v>
                </c:pt>
                <c:pt idx="177">
                  <c:v>69</c:v>
                </c:pt>
                <c:pt idx="178">
                  <c:v>69</c:v>
                </c:pt>
                <c:pt idx="180">
                  <c:v>70</c:v>
                </c:pt>
                <c:pt idx="181">
                  <c:v>65</c:v>
                </c:pt>
                <c:pt idx="183">
                  <c:v>71</c:v>
                </c:pt>
                <c:pt idx="184">
                  <c:v>76</c:v>
                </c:pt>
                <c:pt idx="185">
                  <c:v>72</c:v>
                </c:pt>
                <c:pt idx="186">
                  <c:v>70</c:v>
                </c:pt>
                <c:pt idx="187">
                  <c:v>71</c:v>
                </c:pt>
                <c:pt idx="189">
                  <c:v>72</c:v>
                </c:pt>
                <c:pt idx="191">
                  <c:v>76</c:v>
                </c:pt>
                <c:pt idx="192">
                  <c:v>62</c:v>
                </c:pt>
                <c:pt idx="193">
                  <c:v>69</c:v>
                </c:pt>
                <c:pt idx="195">
                  <c:v>74</c:v>
                </c:pt>
                <c:pt idx="197">
                  <c:v>65</c:v>
                </c:pt>
                <c:pt idx="199">
                  <c:v>55</c:v>
                </c:pt>
                <c:pt idx="201">
                  <c:v>85</c:v>
                </c:pt>
                <c:pt idx="203">
                  <c:v>78</c:v>
                </c:pt>
                <c:pt idx="205">
                  <c:v>81</c:v>
                </c:pt>
                <c:pt idx="207">
                  <c:v>80</c:v>
                </c:pt>
                <c:pt idx="209">
                  <c:v>81</c:v>
                </c:pt>
                <c:pt idx="211">
                  <c:v>70</c:v>
                </c:pt>
                <c:pt idx="213">
                  <c:v>77</c:v>
                </c:pt>
                <c:pt idx="214">
                  <c:v>63</c:v>
                </c:pt>
                <c:pt idx="216">
                  <c:v>68</c:v>
                </c:pt>
                <c:pt idx="218">
                  <c:v>65</c:v>
                </c:pt>
                <c:pt idx="223">
                  <c:v>65</c:v>
                </c:pt>
                <c:pt idx="227">
                  <c:v>100</c:v>
                </c:pt>
                <c:pt idx="229">
                  <c:v>93</c:v>
                </c:pt>
                <c:pt idx="234">
                  <c:v>92</c:v>
                </c:pt>
                <c:pt idx="235">
                  <c:v>99</c:v>
                </c:pt>
                <c:pt idx="239">
                  <c:v>91</c:v>
                </c:pt>
                <c:pt idx="241">
                  <c:v>84</c:v>
                </c:pt>
                <c:pt idx="244">
                  <c:v>95</c:v>
                </c:pt>
                <c:pt idx="248">
                  <c:v>86</c:v>
                </c:pt>
                <c:pt idx="251">
                  <c:v>95</c:v>
                </c:pt>
                <c:pt idx="255">
                  <c:v>96</c:v>
                </c:pt>
                <c:pt idx="261">
                  <c:v>96</c:v>
                </c:pt>
                <c:pt idx="264">
                  <c:v>99</c:v>
                </c:pt>
                <c:pt idx="267">
                  <c:v>79</c:v>
                </c:pt>
                <c:pt idx="270">
                  <c:v>95</c:v>
                </c:pt>
                <c:pt idx="275">
                  <c:v>84</c:v>
                </c:pt>
                <c:pt idx="277">
                  <c:v>97</c:v>
                </c:pt>
                <c:pt idx="279">
                  <c:v>94</c:v>
                </c:pt>
                <c:pt idx="281">
                  <c:v>89</c:v>
                </c:pt>
                <c:pt idx="283">
                  <c:v>91</c:v>
                </c:pt>
                <c:pt idx="287">
                  <c:v>92</c:v>
                </c:pt>
                <c:pt idx="289">
                  <c:v>90</c:v>
                </c:pt>
                <c:pt idx="291">
                  <c:v>86</c:v>
                </c:pt>
                <c:pt idx="293">
                  <c:v>99</c:v>
                </c:pt>
                <c:pt idx="295">
                  <c:v>92</c:v>
                </c:pt>
                <c:pt idx="297">
                  <c:v>87</c:v>
                </c:pt>
                <c:pt idx="299">
                  <c:v>90</c:v>
                </c:pt>
                <c:pt idx="301">
                  <c:v>93</c:v>
                </c:pt>
                <c:pt idx="306">
                  <c:v>67</c:v>
                </c:pt>
                <c:pt idx="309">
                  <c:v>79</c:v>
                </c:pt>
                <c:pt idx="311">
                  <c:v>83</c:v>
                </c:pt>
                <c:pt idx="313">
                  <c:v>65</c:v>
                </c:pt>
                <c:pt idx="315">
                  <c:v>67</c:v>
                </c:pt>
                <c:pt idx="317">
                  <c:v>91</c:v>
                </c:pt>
                <c:pt idx="321">
                  <c:v>83</c:v>
                </c:pt>
                <c:pt idx="323">
                  <c:v>95</c:v>
                </c:pt>
                <c:pt idx="325">
                  <c:v>77</c:v>
                </c:pt>
                <c:pt idx="327">
                  <c:v>72</c:v>
                </c:pt>
                <c:pt idx="329">
                  <c:v>85</c:v>
                </c:pt>
                <c:pt idx="331">
                  <c:v>73</c:v>
                </c:pt>
                <c:pt idx="333">
                  <c:v>77</c:v>
                </c:pt>
                <c:pt idx="335">
                  <c:v>101</c:v>
                </c:pt>
                <c:pt idx="337">
                  <c:v>66</c:v>
                </c:pt>
                <c:pt idx="339">
                  <c:v>87</c:v>
                </c:pt>
                <c:pt idx="341">
                  <c:v>86</c:v>
                </c:pt>
                <c:pt idx="343">
                  <c:v>75</c:v>
                </c:pt>
                <c:pt idx="345">
                  <c:v>74</c:v>
                </c:pt>
                <c:pt idx="358">
                  <c:v>93</c:v>
                </c:pt>
                <c:pt idx="360">
                  <c:v>95</c:v>
                </c:pt>
                <c:pt idx="362">
                  <c:v>91</c:v>
                </c:pt>
                <c:pt idx="364">
                  <c:v>82</c:v>
                </c:pt>
                <c:pt idx="366">
                  <c:v>80</c:v>
                </c:pt>
                <c:pt idx="368">
                  <c:v>93</c:v>
                </c:pt>
                <c:pt idx="370">
                  <c:v>92</c:v>
                </c:pt>
                <c:pt idx="372">
                  <c:v>91</c:v>
                </c:pt>
                <c:pt idx="374">
                  <c:v>80</c:v>
                </c:pt>
                <c:pt idx="376">
                  <c:v>78</c:v>
                </c:pt>
                <c:pt idx="378">
                  <c:v>71</c:v>
                </c:pt>
                <c:pt idx="380">
                  <c:v>88</c:v>
                </c:pt>
                <c:pt idx="382">
                  <c:v>89</c:v>
                </c:pt>
                <c:pt idx="384">
                  <c:v>81</c:v>
                </c:pt>
                <c:pt idx="386">
                  <c:v>83</c:v>
                </c:pt>
                <c:pt idx="388">
                  <c:v>85</c:v>
                </c:pt>
                <c:pt idx="390">
                  <c:v>82</c:v>
                </c:pt>
                <c:pt idx="392">
                  <c:v>82</c:v>
                </c:pt>
                <c:pt idx="394">
                  <c:v>75</c:v>
                </c:pt>
                <c:pt idx="396">
                  <c:v>83</c:v>
                </c:pt>
                <c:pt idx="398">
                  <c:v>84</c:v>
                </c:pt>
                <c:pt idx="400">
                  <c:v>71</c:v>
                </c:pt>
                <c:pt idx="401">
                  <c:v>82</c:v>
                </c:pt>
                <c:pt idx="403">
                  <c:v>85</c:v>
                </c:pt>
                <c:pt idx="405">
                  <c:v>78</c:v>
                </c:pt>
                <c:pt idx="407">
                  <c:v>7.3</c:v>
                </c:pt>
                <c:pt idx="409">
                  <c:v>81</c:v>
                </c:pt>
                <c:pt idx="411">
                  <c:v>83</c:v>
                </c:pt>
                <c:pt idx="413">
                  <c:v>80</c:v>
                </c:pt>
                <c:pt idx="415">
                  <c:v>83</c:v>
                </c:pt>
                <c:pt idx="417">
                  <c:v>45</c:v>
                </c:pt>
                <c:pt idx="419">
                  <c:v>112</c:v>
                </c:pt>
                <c:pt idx="421">
                  <c:v>97</c:v>
                </c:pt>
                <c:pt idx="423">
                  <c:v>85</c:v>
                </c:pt>
                <c:pt idx="425">
                  <c:v>94</c:v>
                </c:pt>
                <c:pt idx="428">
                  <c:v>90</c:v>
                </c:pt>
                <c:pt idx="431">
                  <c:v>88</c:v>
                </c:pt>
                <c:pt idx="433">
                  <c:v>92</c:v>
                </c:pt>
                <c:pt idx="435">
                  <c:v>81</c:v>
                </c:pt>
                <c:pt idx="437">
                  <c:v>109</c:v>
                </c:pt>
                <c:pt idx="439">
                  <c:v>113</c:v>
                </c:pt>
                <c:pt idx="441">
                  <c:v>99</c:v>
                </c:pt>
                <c:pt idx="445">
                  <c:v>103</c:v>
                </c:pt>
                <c:pt idx="447">
                  <c:v>95</c:v>
                </c:pt>
                <c:pt idx="451">
                  <c:v>94</c:v>
                </c:pt>
                <c:pt idx="452">
                  <c:v>105</c:v>
                </c:pt>
                <c:pt idx="454">
                  <c:v>100</c:v>
                </c:pt>
                <c:pt idx="456">
                  <c:v>121</c:v>
                </c:pt>
                <c:pt idx="458">
                  <c:v>115</c:v>
                </c:pt>
                <c:pt idx="460">
                  <c:v>112</c:v>
                </c:pt>
                <c:pt idx="462">
                  <c:v>95</c:v>
                </c:pt>
                <c:pt idx="464">
                  <c:v>114</c:v>
                </c:pt>
                <c:pt idx="466">
                  <c:v>115</c:v>
                </c:pt>
                <c:pt idx="468">
                  <c:v>110</c:v>
                </c:pt>
                <c:pt idx="470">
                  <c:v>101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SAT!$G$26</c:f>
              <c:strCache>
                <c:ptCount val="1"/>
                <c:pt idx="0">
                  <c:v> P5 SAT</c:v>
                </c:pt>
              </c:strCache>
            </c:strRef>
          </c:tx>
          <c:marker>
            <c:symbol val="none"/>
          </c:marker>
          <c:cat>
            <c:strRef>
              <c:f>SAT!$A$27:$A$498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02-04-00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SAT!$G$27:$G$498</c:f>
              <c:numCache>
                <c:formatCode>General</c:formatCode>
                <c:ptCount val="472"/>
                <c:pt idx="6">
                  <c:v>56</c:v>
                </c:pt>
                <c:pt idx="7">
                  <c:v>71</c:v>
                </c:pt>
                <c:pt idx="8">
                  <c:v>65</c:v>
                </c:pt>
                <c:pt idx="9">
                  <c:v>68</c:v>
                </c:pt>
                <c:pt idx="10">
                  <c:v>68</c:v>
                </c:pt>
                <c:pt idx="11">
                  <c:v>53</c:v>
                </c:pt>
                <c:pt idx="12">
                  <c:v>48</c:v>
                </c:pt>
                <c:pt idx="13">
                  <c:v>40</c:v>
                </c:pt>
                <c:pt idx="14">
                  <c:v>42</c:v>
                </c:pt>
                <c:pt idx="15">
                  <c:v>92</c:v>
                </c:pt>
                <c:pt idx="16">
                  <c:v>81</c:v>
                </c:pt>
                <c:pt idx="17">
                  <c:v>81</c:v>
                </c:pt>
                <c:pt idx="18">
                  <c:v>80</c:v>
                </c:pt>
                <c:pt idx="20">
                  <c:v>94</c:v>
                </c:pt>
                <c:pt idx="21">
                  <c:v>68</c:v>
                </c:pt>
                <c:pt idx="22">
                  <c:v>76</c:v>
                </c:pt>
                <c:pt idx="23">
                  <c:v>78</c:v>
                </c:pt>
                <c:pt idx="24">
                  <c:v>82</c:v>
                </c:pt>
                <c:pt idx="25">
                  <c:v>93</c:v>
                </c:pt>
                <c:pt idx="26">
                  <c:v>91</c:v>
                </c:pt>
                <c:pt idx="27">
                  <c:v>89</c:v>
                </c:pt>
                <c:pt idx="28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85</c:v>
                </c:pt>
                <c:pt idx="33">
                  <c:v>91</c:v>
                </c:pt>
                <c:pt idx="34">
                  <c:v>87</c:v>
                </c:pt>
                <c:pt idx="35">
                  <c:v>83</c:v>
                </c:pt>
                <c:pt idx="36">
                  <c:v>77</c:v>
                </c:pt>
                <c:pt idx="37">
                  <c:v>80</c:v>
                </c:pt>
                <c:pt idx="38">
                  <c:v>86</c:v>
                </c:pt>
                <c:pt idx="39">
                  <c:v>92</c:v>
                </c:pt>
                <c:pt idx="40">
                  <c:v>88</c:v>
                </c:pt>
                <c:pt idx="41">
                  <c:v>87</c:v>
                </c:pt>
                <c:pt idx="42">
                  <c:v>86</c:v>
                </c:pt>
                <c:pt idx="43">
                  <c:v>87</c:v>
                </c:pt>
                <c:pt idx="45">
                  <c:v>90</c:v>
                </c:pt>
                <c:pt idx="46">
                  <c:v>88</c:v>
                </c:pt>
                <c:pt idx="47">
                  <c:v>95</c:v>
                </c:pt>
                <c:pt idx="48">
                  <c:v>78</c:v>
                </c:pt>
                <c:pt idx="49">
                  <c:v>74</c:v>
                </c:pt>
                <c:pt idx="51">
                  <c:v>69</c:v>
                </c:pt>
                <c:pt idx="52">
                  <c:v>79</c:v>
                </c:pt>
                <c:pt idx="53">
                  <c:v>76</c:v>
                </c:pt>
                <c:pt idx="54">
                  <c:v>56</c:v>
                </c:pt>
                <c:pt idx="55">
                  <c:v>52</c:v>
                </c:pt>
                <c:pt idx="58">
                  <c:v>68</c:v>
                </c:pt>
                <c:pt idx="60">
                  <c:v>74</c:v>
                </c:pt>
                <c:pt idx="61">
                  <c:v>85</c:v>
                </c:pt>
                <c:pt idx="62">
                  <c:v>69</c:v>
                </c:pt>
                <c:pt idx="64">
                  <c:v>69</c:v>
                </c:pt>
                <c:pt idx="65">
                  <c:v>76</c:v>
                </c:pt>
                <c:pt idx="66">
                  <c:v>78</c:v>
                </c:pt>
                <c:pt idx="67">
                  <c:v>74</c:v>
                </c:pt>
                <c:pt idx="68">
                  <c:v>83</c:v>
                </c:pt>
                <c:pt idx="70">
                  <c:v>87</c:v>
                </c:pt>
                <c:pt idx="71">
                  <c:v>86</c:v>
                </c:pt>
                <c:pt idx="72">
                  <c:v>83</c:v>
                </c:pt>
                <c:pt idx="73">
                  <c:v>85</c:v>
                </c:pt>
                <c:pt idx="74">
                  <c:v>85</c:v>
                </c:pt>
                <c:pt idx="76">
                  <c:v>83</c:v>
                </c:pt>
                <c:pt idx="77">
                  <c:v>94</c:v>
                </c:pt>
                <c:pt idx="78">
                  <c:v>81</c:v>
                </c:pt>
                <c:pt idx="80">
                  <c:v>83</c:v>
                </c:pt>
                <c:pt idx="82">
                  <c:v>83</c:v>
                </c:pt>
                <c:pt idx="83">
                  <c:v>90</c:v>
                </c:pt>
                <c:pt idx="84">
                  <c:v>89</c:v>
                </c:pt>
                <c:pt idx="85">
                  <c:v>81</c:v>
                </c:pt>
                <c:pt idx="86">
                  <c:v>63</c:v>
                </c:pt>
                <c:pt idx="89">
                  <c:v>92</c:v>
                </c:pt>
                <c:pt idx="90">
                  <c:v>75</c:v>
                </c:pt>
                <c:pt idx="91">
                  <c:v>72</c:v>
                </c:pt>
                <c:pt idx="92">
                  <c:v>68</c:v>
                </c:pt>
                <c:pt idx="94">
                  <c:v>55</c:v>
                </c:pt>
                <c:pt idx="95">
                  <c:v>67</c:v>
                </c:pt>
                <c:pt idx="96">
                  <c:v>78</c:v>
                </c:pt>
                <c:pt idx="97">
                  <c:v>72</c:v>
                </c:pt>
                <c:pt idx="98">
                  <c:v>68</c:v>
                </c:pt>
                <c:pt idx="100">
                  <c:v>63</c:v>
                </c:pt>
                <c:pt idx="101">
                  <c:v>74</c:v>
                </c:pt>
                <c:pt idx="110">
                  <c:v>81</c:v>
                </c:pt>
                <c:pt idx="112">
                  <c:v>81</c:v>
                </c:pt>
                <c:pt idx="113">
                  <c:v>76</c:v>
                </c:pt>
                <c:pt idx="114">
                  <c:v>76</c:v>
                </c:pt>
                <c:pt idx="115">
                  <c:v>61</c:v>
                </c:pt>
                <c:pt idx="116">
                  <c:v>70</c:v>
                </c:pt>
                <c:pt idx="118">
                  <c:v>64</c:v>
                </c:pt>
                <c:pt idx="119">
                  <c:v>28</c:v>
                </c:pt>
                <c:pt idx="120">
                  <c:v>58</c:v>
                </c:pt>
                <c:pt idx="121">
                  <c:v>48</c:v>
                </c:pt>
                <c:pt idx="122">
                  <c:v>41</c:v>
                </c:pt>
                <c:pt idx="126">
                  <c:v>82</c:v>
                </c:pt>
                <c:pt idx="143">
                  <c:v>87</c:v>
                </c:pt>
                <c:pt idx="160">
                  <c:v>74</c:v>
                </c:pt>
                <c:pt idx="161">
                  <c:v>81</c:v>
                </c:pt>
                <c:pt idx="162">
                  <c:v>72</c:v>
                </c:pt>
                <c:pt idx="163">
                  <c:v>74</c:v>
                </c:pt>
                <c:pt idx="175">
                  <c:v>76</c:v>
                </c:pt>
                <c:pt idx="177">
                  <c:v>73</c:v>
                </c:pt>
                <c:pt idx="178">
                  <c:v>64</c:v>
                </c:pt>
                <c:pt idx="180">
                  <c:v>70</c:v>
                </c:pt>
                <c:pt idx="181">
                  <c:v>66</c:v>
                </c:pt>
                <c:pt idx="183">
                  <c:v>72</c:v>
                </c:pt>
                <c:pt idx="184">
                  <c:v>74</c:v>
                </c:pt>
                <c:pt idx="185">
                  <c:v>72</c:v>
                </c:pt>
                <c:pt idx="186">
                  <c:v>70</c:v>
                </c:pt>
                <c:pt idx="187">
                  <c:v>71</c:v>
                </c:pt>
                <c:pt idx="189">
                  <c:v>72</c:v>
                </c:pt>
                <c:pt idx="191">
                  <c:v>71</c:v>
                </c:pt>
                <c:pt idx="192">
                  <c:v>60</c:v>
                </c:pt>
                <c:pt idx="193">
                  <c:v>69</c:v>
                </c:pt>
                <c:pt idx="195">
                  <c:v>75</c:v>
                </c:pt>
                <c:pt idx="197">
                  <c:v>72</c:v>
                </c:pt>
                <c:pt idx="199">
                  <c:v>58</c:v>
                </c:pt>
                <c:pt idx="201">
                  <c:v>89</c:v>
                </c:pt>
                <c:pt idx="203">
                  <c:v>80</c:v>
                </c:pt>
                <c:pt idx="205">
                  <c:v>76</c:v>
                </c:pt>
                <c:pt idx="207">
                  <c:v>84</c:v>
                </c:pt>
                <c:pt idx="209">
                  <c:v>83</c:v>
                </c:pt>
                <c:pt idx="211">
                  <c:v>68</c:v>
                </c:pt>
                <c:pt idx="213">
                  <c:v>75</c:v>
                </c:pt>
                <c:pt idx="214">
                  <c:v>64</c:v>
                </c:pt>
                <c:pt idx="216">
                  <c:v>63</c:v>
                </c:pt>
                <c:pt idx="218">
                  <c:v>63</c:v>
                </c:pt>
                <c:pt idx="223">
                  <c:v>62</c:v>
                </c:pt>
                <c:pt idx="227">
                  <c:v>99</c:v>
                </c:pt>
                <c:pt idx="229">
                  <c:v>94</c:v>
                </c:pt>
                <c:pt idx="234">
                  <c:v>92</c:v>
                </c:pt>
                <c:pt idx="235">
                  <c:v>97</c:v>
                </c:pt>
                <c:pt idx="239">
                  <c:v>94</c:v>
                </c:pt>
                <c:pt idx="241">
                  <c:v>82</c:v>
                </c:pt>
                <c:pt idx="244">
                  <c:v>93</c:v>
                </c:pt>
                <c:pt idx="248">
                  <c:v>86</c:v>
                </c:pt>
                <c:pt idx="251">
                  <c:v>94</c:v>
                </c:pt>
                <c:pt idx="255">
                  <c:v>94</c:v>
                </c:pt>
                <c:pt idx="261">
                  <c:v>93</c:v>
                </c:pt>
                <c:pt idx="264">
                  <c:v>98</c:v>
                </c:pt>
                <c:pt idx="267">
                  <c:v>80</c:v>
                </c:pt>
                <c:pt idx="270">
                  <c:v>95</c:v>
                </c:pt>
                <c:pt idx="275">
                  <c:v>99</c:v>
                </c:pt>
                <c:pt idx="277">
                  <c:v>95</c:v>
                </c:pt>
                <c:pt idx="279">
                  <c:v>93</c:v>
                </c:pt>
                <c:pt idx="281">
                  <c:v>93</c:v>
                </c:pt>
                <c:pt idx="283">
                  <c:v>95</c:v>
                </c:pt>
                <c:pt idx="287">
                  <c:v>96</c:v>
                </c:pt>
                <c:pt idx="289">
                  <c:v>86</c:v>
                </c:pt>
                <c:pt idx="291">
                  <c:v>78</c:v>
                </c:pt>
                <c:pt idx="293">
                  <c:v>97</c:v>
                </c:pt>
                <c:pt idx="295">
                  <c:v>90</c:v>
                </c:pt>
                <c:pt idx="297">
                  <c:v>85</c:v>
                </c:pt>
                <c:pt idx="299">
                  <c:v>89</c:v>
                </c:pt>
                <c:pt idx="301">
                  <c:v>85</c:v>
                </c:pt>
                <c:pt idx="306">
                  <c:v>86</c:v>
                </c:pt>
                <c:pt idx="309">
                  <c:v>78</c:v>
                </c:pt>
                <c:pt idx="311">
                  <c:v>64</c:v>
                </c:pt>
                <c:pt idx="313">
                  <c:v>74</c:v>
                </c:pt>
                <c:pt idx="315">
                  <c:v>78</c:v>
                </c:pt>
                <c:pt idx="317">
                  <c:v>91</c:v>
                </c:pt>
                <c:pt idx="321">
                  <c:v>84</c:v>
                </c:pt>
                <c:pt idx="323">
                  <c:v>90</c:v>
                </c:pt>
                <c:pt idx="325">
                  <c:v>75</c:v>
                </c:pt>
                <c:pt idx="327">
                  <c:v>50</c:v>
                </c:pt>
                <c:pt idx="329">
                  <c:v>92</c:v>
                </c:pt>
                <c:pt idx="331">
                  <c:v>69</c:v>
                </c:pt>
                <c:pt idx="333">
                  <c:v>67</c:v>
                </c:pt>
                <c:pt idx="335">
                  <c:v>107</c:v>
                </c:pt>
                <c:pt idx="337">
                  <c:v>66</c:v>
                </c:pt>
                <c:pt idx="339">
                  <c:v>84</c:v>
                </c:pt>
                <c:pt idx="341">
                  <c:v>71</c:v>
                </c:pt>
                <c:pt idx="343">
                  <c:v>92</c:v>
                </c:pt>
                <c:pt idx="345">
                  <c:v>80</c:v>
                </c:pt>
                <c:pt idx="358">
                  <c:v>94</c:v>
                </c:pt>
                <c:pt idx="360">
                  <c:v>100</c:v>
                </c:pt>
                <c:pt idx="362">
                  <c:v>91</c:v>
                </c:pt>
                <c:pt idx="364">
                  <c:v>77</c:v>
                </c:pt>
                <c:pt idx="366">
                  <c:v>71</c:v>
                </c:pt>
                <c:pt idx="368">
                  <c:v>94</c:v>
                </c:pt>
                <c:pt idx="370">
                  <c:v>93</c:v>
                </c:pt>
                <c:pt idx="372">
                  <c:v>82</c:v>
                </c:pt>
                <c:pt idx="374">
                  <c:v>80</c:v>
                </c:pt>
                <c:pt idx="376">
                  <c:v>70</c:v>
                </c:pt>
                <c:pt idx="378">
                  <c:v>77</c:v>
                </c:pt>
                <c:pt idx="380">
                  <c:v>87</c:v>
                </c:pt>
                <c:pt idx="382">
                  <c:v>81</c:v>
                </c:pt>
                <c:pt idx="384">
                  <c:v>78</c:v>
                </c:pt>
                <c:pt idx="386">
                  <c:v>88</c:v>
                </c:pt>
                <c:pt idx="388">
                  <c:v>76</c:v>
                </c:pt>
                <c:pt idx="390">
                  <c:v>82</c:v>
                </c:pt>
                <c:pt idx="392">
                  <c:v>81</c:v>
                </c:pt>
                <c:pt idx="394">
                  <c:v>70</c:v>
                </c:pt>
                <c:pt idx="396">
                  <c:v>73</c:v>
                </c:pt>
                <c:pt idx="398">
                  <c:v>76</c:v>
                </c:pt>
                <c:pt idx="400">
                  <c:v>40</c:v>
                </c:pt>
                <c:pt idx="401">
                  <c:v>63</c:v>
                </c:pt>
                <c:pt idx="403">
                  <c:v>78</c:v>
                </c:pt>
                <c:pt idx="405">
                  <c:v>73</c:v>
                </c:pt>
                <c:pt idx="407">
                  <c:v>62</c:v>
                </c:pt>
                <c:pt idx="409">
                  <c:v>80</c:v>
                </c:pt>
                <c:pt idx="411">
                  <c:v>70</c:v>
                </c:pt>
                <c:pt idx="413">
                  <c:v>79</c:v>
                </c:pt>
                <c:pt idx="415">
                  <c:v>80</c:v>
                </c:pt>
                <c:pt idx="417">
                  <c:v>42</c:v>
                </c:pt>
                <c:pt idx="419">
                  <c:v>107</c:v>
                </c:pt>
                <c:pt idx="421">
                  <c:v>100</c:v>
                </c:pt>
                <c:pt idx="423">
                  <c:v>70</c:v>
                </c:pt>
                <c:pt idx="425">
                  <c:v>85</c:v>
                </c:pt>
                <c:pt idx="428">
                  <c:v>96</c:v>
                </c:pt>
                <c:pt idx="431">
                  <c:v>99</c:v>
                </c:pt>
                <c:pt idx="433">
                  <c:v>86</c:v>
                </c:pt>
                <c:pt idx="435">
                  <c:v>84</c:v>
                </c:pt>
                <c:pt idx="437">
                  <c:v>102</c:v>
                </c:pt>
                <c:pt idx="439">
                  <c:v>107</c:v>
                </c:pt>
                <c:pt idx="441">
                  <c:v>95</c:v>
                </c:pt>
                <c:pt idx="445">
                  <c:v>98</c:v>
                </c:pt>
                <c:pt idx="447">
                  <c:v>99</c:v>
                </c:pt>
                <c:pt idx="451">
                  <c:v>89</c:v>
                </c:pt>
                <c:pt idx="452">
                  <c:v>99</c:v>
                </c:pt>
                <c:pt idx="454">
                  <c:v>102</c:v>
                </c:pt>
                <c:pt idx="456">
                  <c:v>120</c:v>
                </c:pt>
                <c:pt idx="458">
                  <c:v>112</c:v>
                </c:pt>
                <c:pt idx="460">
                  <c:v>108</c:v>
                </c:pt>
                <c:pt idx="462">
                  <c:v>98</c:v>
                </c:pt>
                <c:pt idx="464">
                  <c:v>116</c:v>
                </c:pt>
                <c:pt idx="466">
                  <c:v>111</c:v>
                </c:pt>
                <c:pt idx="468">
                  <c:v>115</c:v>
                </c:pt>
                <c:pt idx="470">
                  <c:v>106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SAT!$H$26</c:f>
              <c:strCache>
                <c:ptCount val="1"/>
                <c:pt idx="0">
                  <c:v> P6 SAT</c:v>
                </c:pt>
              </c:strCache>
            </c:strRef>
          </c:tx>
          <c:marker>
            <c:symbol val="none"/>
          </c:marker>
          <c:cat>
            <c:strRef>
              <c:f>SAT!$A$27:$A$498</c:f>
              <c:strCache>
                <c:ptCount val="472"/>
                <c:pt idx="0">
                  <c:v>2016-06-23 14 h</c:v>
                </c:pt>
                <c:pt idx="1">
                  <c:v>2016-06-24 14 h</c:v>
                </c:pt>
                <c:pt idx="2">
                  <c:v>2016-06-27 14 h</c:v>
                </c:pt>
                <c:pt idx="3">
                  <c:v>2016-06-28 14h</c:v>
                </c:pt>
                <c:pt idx="4">
                  <c:v>2016-06-29 14h</c:v>
                </c:pt>
                <c:pt idx="5">
                  <c:v>2016-06-30 14h</c:v>
                </c:pt>
                <c:pt idx="6">
                  <c:v>2016-07-01 14h</c:v>
                </c:pt>
                <c:pt idx="7">
                  <c:v>2016-07-04 14h</c:v>
                </c:pt>
                <c:pt idx="8">
                  <c:v>2016-07-05 14h</c:v>
                </c:pt>
                <c:pt idx="9">
                  <c:v>2016-07-06 14h</c:v>
                </c:pt>
                <c:pt idx="10">
                  <c:v>2016-07-07 14h</c:v>
                </c:pt>
                <c:pt idx="11">
                  <c:v>2016-07-11 14h</c:v>
                </c:pt>
                <c:pt idx="12">
                  <c:v>2016-07-13 14h</c:v>
                </c:pt>
                <c:pt idx="13">
                  <c:v>2016-07-14 14h</c:v>
                </c:pt>
                <c:pt idx="14">
                  <c:v>2016-07-15 14h</c:v>
                </c:pt>
                <c:pt idx="15">
                  <c:v>2016-08-03 13h</c:v>
                </c:pt>
                <c:pt idx="16">
                  <c:v>2016-11-24 g10 30</c:v>
                </c:pt>
                <c:pt idx="17">
                  <c:v>2016-11-25 g11</c:v>
                </c:pt>
                <c:pt idx="18">
                  <c:v>02-04-00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30-08-16</c:v>
                </c:pt>
                <c:pt idx="161">
                  <c:v>31-08-16</c:v>
                </c:pt>
                <c:pt idx="162">
                  <c:v>01-09-16</c:v>
                </c:pt>
                <c:pt idx="163">
                  <c:v>02-09-16</c:v>
                </c:pt>
                <c:pt idx="164">
                  <c:v>03-09-16</c:v>
                </c:pt>
                <c:pt idx="165">
                  <c:v>05-09-16</c:v>
                </c:pt>
                <c:pt idx="166">
                  <c:v>06-09-16</c:v>
                </c:pt>
                <c:pt idx="167">
                  <c:v>07-09-16</c:v>
                </c:pt>
                <c:pt idx="168">
                  <c:v>08-09-16</c:v>
                </c:pt>
                <c:pt idx="169">
                  <c:v>09-09-16</c:v>
                </c:pt>
                <c:pt idx="170">
                  <c:v>10-09-16</c:v>
                </c:pt>
                <c:pt idx="171">
                  <c:v>12-09-16</c:v>
                </c:pt>
                <c:pt idx="172">
                  <c:v>13-09-16</c:v>
                </c:pt>
                <c:pt idx="173">
                  <c:v>14-09-16</c:v>
                </c:pt>
                <c:pt idx="174">
                  <c:v>15-09-16</c:v>
                </c:pt>
                <c:pt idx="175">
                  <c:v>16-09-16</c:v>
                </c:pt>
                <c:pt idx="176">
                  <c:v>17-09-16</c:v>
                </c:pt>
                <c:pt idx="177">
                  <c:v>19-09-16</c:v>
                </c:pt>
                <c:pt idx="178">
                  <c:v>20-09-16</c:v>
                </c:pt>
                <c:pt idx="179">
                  <c:v>21-09-16</c:v>
                </c:pt>
                <c:pt idx="180">
                  <c:v>22-09-16</c:v>
                </c:pt>
                <c:pt idx="181">
                  <c:v>23-09-16</c:v>
                </c:pt>
                <c:pt idx="182">
                  <c:v>24-09-16</c:v>
                </c:pt>
                <c:pt idx="183">
                  <c:v>26-09-16</c:v>
                </c:pt>
                <c:pt idx="184">
                  <c:v>27-09-16</c:v>
                </c:pt>
                <c:pt idx="185">
                  <c:v>28-09-16</c:v>
                </c:pt>
                <c:pt idx="186">
                  <c:v>29-09-16</c:v>
                </c:pt>
                <c:pt idx="187">
                  <c:v>30-09-16</c:v>
                </c:pt>
                <c:pt idx="188">
                  <c:v>01-10-16</c:v>
                </c:pt>
                <c:pt idx="189">
                  <c:v>03-10-16</c:v>
                </c:pt>
                <c:pt idx="190">
                  <c:v>04-10-16</c:v>
                </c:pt>
                <c:pt idx="191">
                  <c:v>05-10-16</c:v>
                </c:pt>
                <c:pt idx="192">
                  <c:v>06-10-16</c:v>
                </c:pt>
                <c:pt idx="193">
                  <c:v>07-10-16</c:v>
                </c:pt>
                <c:pt idx="194">
                  <c:v>08-10-16</c:v>
                </c:pt>
                <c:pt idx="195">
                  <c:v>10-10-16</c:v>
                </c:pt>
                <c:pt idx="196">
                  <c:v>11-10-16</c:v>
                </c:pt>
                <c:pt idx="197">
                  <c:v>12-10-16</c:v>
                </c:pt>
                <c:pt idx="198">
                  <c:v>13-10-16</c:v>
                </c:pt>
                <c:pt idx="199">
                  <c:v>14-10-16</c:v>
                </c:pt>
                <c:pt idx="200">
                  <c:v>15-10-16</c:v>
                </c:pt>
                <c:pt idx="201">
                  <c:v>17-10-16</c:v>
                </c:pt>
                <c:pt idx="202">
                  <c:v>18-10-16</c:v>
                </c:pt>
                <c:pt idx="203">
                  <c:v>19-10-16</c:v>
                </c:pt>
                <c:pt idx="204">
                  <c:v>20-10-16</c:v>
                </c:pt>
                <c:pt idx="205">
                  <c:v>21-10-16</c:v>
                </c:pt>
                <c:pt idx="206">
                  <c:v>22-10-16</c:v>
                </c:pt>
                <c:pt idx="207">
                  <c:v>24-10-16</c:v>
                </c:pt>
                <c:pt idx="208">
                  <c:v>25-10-16</c:v>
                </c:pt>
                <c:pt idx="209">
                  <c:v>26-10-16</c:v>
                </c:pt>
                <c:pt idx="210">
                  <c:v>27-10-16</c:v>
                </c:pt>
                <c:pt idx="211">
                  <c:v>28-10-16</c:v>
                </c:pt>
                <c:pt idx="212">
                  <c:v>29-10-16</c:v>
                </c:pt>
                <c:pt idx="213">
                  <c:v>31-10-16</c:v>
                </c:pt>
                <c:pt idx="214">
                  <c:v>02-11-16</c:v>
                </c:pt>
                <c:pt idx="215">
                  <c:v>03-11-16</c:v>
                </c:pt>
                <c:pt idx="216">
                  <c:v>04-11-16</c:v>
                </c:pt>
                <c:pt idx="217">
                  <c:v>05-11-16</c:v>
                </c:pt>
                <c:pt idx="218">
                  <c:v>07-11-16</c:v>
                </c:pt>
                <c:pt idx="219">
                  <c:v>08-11-16</c:v>
                </c:pt>
                <c:pt idx="220">
                  <c:v>09-11-16</c:v>
                </c:pt>
                <c:pt idx="221">
                  <c:v>10-11-16</c:v>
                </c:pt>
                <c:pt idx="222">
                  <c:v>12-11-16</c:v>
                </c:pt>
                <c:pt idx="223">
                  <c:v>14-11-16</c:v>
                </c:pt>
                <c:pt idx="224">
                  <c:v>15-11-16</c:v>
                </c:pt>
                <c:pt idx="225">
                  <c:v>16-11-16</c:v>
                </c:pt>
                <c:pt idx="226">
                  <c:v>17-11-16</c:v>
                </c:pt>
                <c:pt idx="227">
                  <c:v>18-11-16</c:v>
                </c:pt>
                <c:pt idx="228">
                  <c:v>19-11-16</c:v>
                </c:pt>
                <c:pt idx="229">
                  <c:v>21-11-16</c:v>
                </c:pt>
                <c:pt idx="230">
                  <c:v>22-11-16</c:v>
                </c:pt>
                <c:pt idx="231">
                  <c:v>23-11-16</c:v>
                </c:pt>
                <c:pt idx="232">
                  <c:v>24-11-16</c:v>
                </c:pt>
                <c:pt idx="233">
                  <c:v>25-11-16</c:v>
                </c:pt>
                <c:pt idx="234">
                  <c:v>26-11-16</c:v>
                </c:pt>
                <c:pt idx="235">
                  <c:v>28-11-16</c:v>
                </c:pt>
                <c:pt idx="236">
                  <c:v>29-11-16</c:v>
                </c:pt>
                <c:pt idx="237">
                  <c:v>30-11-16</c:v>
                </c:pt>
                <c:pt idx="238">
                  <c:v>01-12-16</c:v>
                </c:pt>
                <c:pt idx="239">
                  <c:v>02-12-16</c:v>
                </c:pt>
                <c:pt idx="240">
                  <c:v>03-12-16</c:v>
                </c:pt>
                <c:pt idx="241">
                  <c:v>05-12-16</c:v>
                </c:pt>
                <c:pt idx="242">
                  <c:v>06-12-16</c:v>
                </c:pt>
                <c:pt idx="243">
                  <c:v>07-12-16</c:v>
                </c:pt>
                <c:pt idx="244">
                  <c:v>08-12-16</c:v>
                </c:pt>
                <c:pt idx="245">
                  <c:v>09-12-16</c:v>
                </c:pt>
                <c:pt idx="246">
                  <c:v>10-12-16</c:v>
                </c:pt>
                <c:pt idx="247">
                  <c:v>12-12-16</c:v>
                </c:pt>
                <c:pt idx="248">
                  <c:v>13-12-16</c:v>
                </c:pt>
                <c:pt idx="249">
                  <c:v>14-12-16</c:v>
                </c:pt>
                <c:pt idx="250">
                  <c:v>15-12-16</c:v>
                </c:pt>
                <c:pt idx="251">
                  <c:v>16-12-16</c:v>
                </c:pt>
                <c:pt idx="252">
                  <c:v>17-12-16</c:v>
                </c:pt>
                <c:pt idx="253">
                  <c:v>19-12-16</c:v>
                </c:pt>
                <c:pt idx="254">
                  <c:v>20-12-16</c:v>
                </c:pt>
                <c:pt idx="255">
                  <c:v>21-12-16</c:v>
                </c:pt>
                <c:pt idx="256">
                  <c:v>22-12-16</c:v>
                </c:pt>
                <c:pt idx="257">
                  <c:v>23-12-16</c:v>
                </c:pt>
                <c:pt idx="258">
                  <c:v>24-12-16</c:v>
                </c:pt>
                <c:pt idx="259">
                  <c:v>27-12-16</c:v>
                </c:pt>
                <c:pt idx="260">
                  <c:v>28-12-16</c:v>
                </c:pt>
                <c:pt idx="261">
                  <c:v>29-12-16</c:v>
                </c:pt>
                <c:pt idx="262">
                  <c:v>30-12-16</c:v>
                </c:pt>
                <c:pt idx="263">
                  <c:v>31-12-16</c:v>
                </c:pt>
                <c:pt idx="264">
                  <c:v>02-01-17</c:v>
                </c:pt>
                <c:pt idx="265">
                  <c:v>03-01-17</c:v>
                </c:pt>
                <c:pt idx="266">
                  <c:v>04-01-17</c:v>
                </c:pt>
                <c:pt idx="267">
                  <c:v>05-01-17</c:v>
                </c:pt>
                <c:pt idx="268">
                  <c:v>07-01-17</c:v>
                </c:pt>
                <c:pt idx="269">
                  <c:v>09-01-17</c:v>
                </c:pt>
                <c:pt idx="270">
                  <c:v>10-01-17</c:v>
                </c:pt>
                <c:pt idx="271">
                  <c:v>11-01-17</c:v>
                </c:pt>
                <c:pt idx="272">
                  <c:v>12-01-17</c:v>
                </c:pt>
                <c:pt idx="273">
                  <c:v>13-01-17</c:v>
                </c:pt>
                <c:pt idx="274">
                  <c:v>14-01-17</c:v>
                </c:pt>
                <c:pt idx="275">
                  <c:v>16-01-17</c:v>
                </c:pt>
                <c:pt idx="276">
                  <c:v>17-01-17</c:v>
                </c:pt>
                <c:pt idx="277">
                  <c:v>18-01-17</c:v>
                </c:pt>
                <c:pt idx="278">
                  <c:v>19-01-17</c:v>
                </c:pt>
                <c:pt idx="279">
                  <c:v>20-01-17</c:v>
                </c:pt>
                <c:pt idx="280">
                  <c:v>21-01-17</c:v>
                </c:pt>
                <c:pt idx="281">
                  <c:v>23-01-17</c:v>
                </c:pt>
                <c:pt idx="282">
                  <c:v>24-01-17</c:v>
                </c:pt>
                <c:pt idx="283">
                  <c:v>25-01-17</c:v>
                </c:pt>
                <c:pt idx="284">
                  <c:v>26-01-17</c:v>
                </c:pt>
                <c:pt idx="285">
                  <c:v>27-01-17</c:v>
                </c:pt>
                <c:pt idx="286">
                  <c:v>28-01-17</c:v>
                </c:pt>
                <c:pt idx="287">
                  <c:v>30-01-17</c:v>
                </c:pt>
                <c:pt idx="288">
                  <c:v>31-01-17</c:v>
                </c:pt>
                <c:pt idx="289">
                  <c:v>01-02-17</c:v>
                </c:pt>
                <c:pt idx="290">
                  <c:v>02-02-17</c:v>
                </c:pt>
                <c:pt idx="291">
                  <c:v>03-02-17</c:v>
                </c:pt>
                <c:pt idx="292">
                  <c:v>04-02-17</c:v>
                </c:pt>
                <c:pt idx="293">
                  <c:v>06-02-17</c:v>
                </c:pt>
                <c:pt idx="294">
                  <c:v>07-02-17</c:v>
                </c:pt>
                <c:pt idx="295">
                  <c:v>08-02-17</c:v>
                </c:pt>
                <c:pt idx="296">
                  <c:v>09-02-17</c:v>
                </c:pt>
                <c:pt idx="297">
                  <c:v>10-02-17</c:v>
                </c:pt>
                <c:pt idx="298">
                  <c:v>11-02-17</c:v>
                </c:pt>
                <c:pt idx="299">
                  <c:v>13-02-17</c:v>
                </c:pt>
                <c:pt idx="300">
                  <c:v>14-02-17</c:v>
                </c:pt>
                <c:pt idx="301">
                  <c:v>15-02-17</c:v>
                </c:pt>
                <c:pt idx="302">
                  <c:v>16-02-17</c:v>
                </c:pt>
                <c:pt idx="303">
                  <c:v>17-02-17</c:v>
                </c:pt>
                <c:pt idx="304">
                  <c:v>18-02-17</c:v>
                </c:pt>
                <c:pt idx="305">
                  <c:v>20-02-17</c:v>
                </c:pt>
                <c:pt idx="306">
                  <c:v>21-02-17</c:v>
                </c:pt>
                <c:pt idx="307">
                  <c:v>22-02-17</c:v>
                </c:pt>
                <c:pt idx="308">
                  <c:v>23-02-17</c:v>
                </c:pt>
                <c:pt idx="309">
                  <c:v>24-02-17</c:v>
                </c:pt>
                <c:pt idx="310">
                  <c:v>25-02-17</c:v>
                </c:pt>
                <c:pt idx="311">
                  <c:v>27-02-17</c:v>
                </c:pt>
                <c:pt idx="312">
                  <c:v>28-02-17</c:v>
                </c:pt>
                <c:pt idx="313">
                  <c:v>01-03-17</c:v>
                </c:pt>
                <c:pt idx="314">
                  <c:v>02-03-17</c:v>
                </c:pt>
                <c:pt idx="315">
                  <c:v>03-03-17</c:v>
                </c:pt>
                <c:pt idx="316">
                  <c:v>04-03-17</c:v>
                </c:pt>
                <c:pt idx="317">
                  <c:v>06-03-17</c:v>
                </c:pt>
                <c:pt idx="318">
                  <c:v>07-03-17</c:v>
                </c:pt>
                <c:pt idx="319">
                  <c:v>08-03-17</c:v>
                </c:pt>
                <c:pt idx="320">
                  <c:v>09-03-17</c:v>
                </c:pt>
                <c:pt idx="321">
                  <c:v>10-03-17</c:v>
                </c:pt>
                <c:pt idx="322">
                  <c:v>11-03-17</c:v>
                </c:pt>
                <c:pt idx="323">
                  <c:v>13-03-17</c:v>
                </c:pt>
                <c:pt idx="324">
                  <c:v>14-03-17</c:v>
                </c:pt>
                <c:pt idx="325">
                  <c:v>15-03-17</c:v>
                </c:pt>
                <c:pt idx="326">
                  <c:v>16-03-17</c:v>
                </c:pt>
                <c:pt idx="327">
                  <c:v>17-03-17</c:v>
                </c:pt>
                <c:pt idx="328">
                  <c:v>18-03-17</c:v>
                </c:pt>
                <c:pt idx="329">
                  <c:v>20-03-17</c:v>
                </c:pt>
                <c:pt idx="330">
                  <c:v>21-03-17</c:v>
                </c:pt>
                <c:pt idx="331">
                  <c:v>22-03-17</c:v>
                </c:pt>
                <c:pt idx="332">
                  <c:v>23-03-17</c:v>
                </c:pt>
                <c:pt idx="333">
                  <c:v>24-03-17</c:v>
                </c:pt>
                <c:pt idx="334">
                  <c:v>25-03-17</c:v>
                </c:pt>
                <c:pt idx="335">
                  <c:v>27-03-17</c:v>
                </c:pt>
                <c:pt idx="336">
                  <c:v>28-03-17</c:v>
                </c:pt>
                <c:pt idx="337">
                  <c:v>29-03-17</c:v>
                </c:pt>
                <c:pt idx="338">
                  <c:v>30-03-17</c:v>
                </c:pt>
                <c:pt idx="339">
                  <c:v>31-03-17</c:v>
                </c:pt>
                <c:pt idx="340">
                  <c:v>01-04-17</c:v>
                </c:pt>
                <c:pt idx="341">
                  <c:v>03-04-17</c:v>
                </c:pt>
                <c:pt idx="342">
                  <c:v>04-04-17</c:v>
                </c:pt>
                <c:pt idx="343">
                  <c:v>05-04-17</c:v>
                </c:pt>
                <c:pt idx="344">
                  <c:v>06-04-17</c:v>
                </c:pt>
                <c:pt idx="345">
                  <c:v>07-04-17</c:v>
                </c:pt>
                <c:pt idx="346">
                  <c:v>08-04-17</c:v>
                </c:pt>
                <c:pt idx="347">
                  <c:v>10-04-17</c:v>
                </c:pt>
                <c:pt idx="348">
                  <c:v>11-04-17</c:v>
                </c:pt>
                <c:pt idx="349">
                  <c:v>12-04-17</c:v>
                </c:pt>
                <c:pt idx="350">
                  <c:v>13-04-17</c:v>
                </c:pt>
                <c:pt idx="351">
                  <c:v>14-04-17</c:v>
                </c:pt>
                <c:pt idx="352">
                  <c:v>15-04-17</c:v>
                </c:pt>
                <c:pt idx="353">
                  <c:v>18-04-17</c:v>
                </c:pt>
                <c:pt idx="354">
                  <c:v>19-04-17</c:v>
                </c:pt>
                <c:pt idx="355">
                  <c:v>20-04-17</c:v>
                </c:pt>
                <c:pt idx="356">
                  <c:v>21-04-17</c:v>
                </c:pt>
                <c:pt idx="357">
                  <c:v>22-04-17</c:v>
                </c:pt>
                <c:pt idx="358">
                  <c:v>24-04-17</c:v>
                </c:pt>
                <c:pt idx="359">
                  <c:v>25-04-17</c:v>
                </c:pt>
                <c:pt idx="360">
                  <c:v>26-04-17</c:v>
                </c:pt>
                <c:pt idx="361">
                  <c:v>27-04-17</c:v>
                </c:pt>
                <c:pt idx="362">
                  <c:v>28-04-17</c:v>
                </c:pt>
                <c:pt idx="363">
                  <c:v>29-04-17</c:v>
                </c:pt>
                <c:pt idx="364">
                  <c:v>02-05-17</c:v>
                </c:pt>
                <c:pt idx="365">
                  <c:v>04-05-17</c:v>
                </c:pt>
                <c:pt idx="366">
                  <c:v>05-05-17</c:v>
                </c:pt>
                <c:pt idx="367">
                  <c:v>06-05-17</c:v>
                </c:pt>
                <c:pt idx="368">
                  <c:v>08-05-17</c:v>
                </c:pt>
                <c:pt idx="369">
                  <c:v>09-05-17</c:v>
                </c:pt>
                <c:pt idx="370">
                  <c:v>10-05-17</c:v>
                </c:pt>
                <c:pt idx="371">
                  <c:v>11-05-17</c:v>
                </c:pt>
                <c:pt idx="372">
                  <c:v>12-05-17</c:v>
                </c:pt>
                <c:pt idx="373">
                  <c:v>13-05-17</c:v>
                </c:pt>
                <c:pt idx="374">
                  <c:v>15-05-17</c:v>
                </c:pt>
                <c:pt idx="375">
                  <c:v>16-05-17</c:v>
                </c:pt>
                <c:pt idx="376">
                  <c:v>17-05-17</c:v>
                </c:pt>
                <c:pt idx="377">
                  <c:v>18-05-17</c:v>
                </c:pt>
                <c:pt idx="378">
                  <c:v>19-05-17</c:v>
                </c:pt>
                <c:pt idx="379">
                  <c:v>20-05-17</c:v>
                </c:pt>
                <c:pt idx="380">
                  <c:v>22-05-17</c:v>
                </c:pt>
                <c:pt idx="381">
                  <c:v>23-05-17</c:v>
                </c:pt>
                <c:pt idx="382">
                  <c:v>24-05-17</c:v>
                </c:pt>
                <c:pt idx="383">
                  <c:v>25-05-17</c:v>
                </c:pt>
                <c:pt idx="384">
                  <c:v>26-05-17</c:v>
                </c:pt>
                <c:pt idx="385">
                  <c:v>27-05-17</c:v>
                </c:pt>
                <c:pt idx="386">
                  <c:v>29-05-17</c:v>
                </c:pt>
                <c:pt idx="387">
                  <c:v>30-05-17</c:v>
                </c:pt>
                <c:pt idx="388">
                  <c:v>31-05-17</c:v>
                </c:pt>
                <c:pt idx="389">
                  <c:v>01-06-17</c:v>
                </c:pt>
                <c:pt idx="390">
                  <c:v>02-06-17</c:v>
                </c:pt>
                <c:pt idx="391">
                  <c:v>03-06-17</c:v>
                </c:pt>
                <c:pt idx="392">
                  <c:v>05-06-17</c:v>
                </c:pt>
                <c:pt idx="393">
                  <c:v>06-06-17</c:v>
                </c:pt>
                <c:pt idx="394">
                  <c:v>07-06-17</c:v>
                </c:pt>
                <c:pt idx="395">
                  <c:v>08-06-17</c:v>
                </c:pt>
                <c:pt idx="396">
                  <c:v>09-06-17</c:v>
                </c:pt>
                <c:pt idx="397">
                  <c:v>10-06-17</c:v>
                </c:pt>
                <c:pt idx="398">
                  <c:v>12-06-17</c:v>
                </c:pt>
                <c:pt idx="399">
                  <c:v>13-06-17</c:v>
                </c:pt>
                <c:pt idx="400">
                  <c:v>14-06-17</c:v>
                </c:pt>
                <c:pt idx="401">
                  <c:v>16-06-17</c:v>
                </c:pt>
                <c:pt idx="402">
                  <c:v>17-06-17</c:v>
                </c:pt>
                <c:pt idx="403">
                  <c:v>19-06-17</c:v>
                </c:pt>
                <c:pt idx="404">
                  <c:v>20-06-17</c:v>
                </c:pt>
                <c:pt idx="405">
                  <c:v>21-06-17</c:v>
                </c:pt>
                <c:pt idx="406">
                  <c:v>22-06-17</c:v>
                </c:pt>
                <c:pt idx="407">
                  <c:v>23-06-17</c:v>
                </c:pt>
                <c:pt idx="408">
                  <c:v>24-06-17</c:v>
                </c:pt>
                <c:pt idx="409">
                  <c:v>26-06-17</c:v>
                </c:pt>
                <c:pt idx="410">
                  <c:v>27-06-17</c:v>
                </c:pt>
                <c:pt idx="411">
                  <c:v>28-06-17</c:v>
                </c:pt>
                <c:pt idx="412">
                  <c:v>29-06-17</c:v>
                </c:pt>
                <c:pt idx="413">
                  <c:v>30-06-17</c:v>
                </c:pt>
                <c:pt idx="414">
                  <c:v>01-07-17</c:v>
                </c:pt>
                <c:pt idx="415">
                  <c:v>03-07-17</c:v>
                </c:pt>
                <c:pt idx="416">
                  <c:v>04-07-17</c:v>
                </c:pt>
                <c:pt idx="417">
                  <c:v>05-07-17</c:v>
                </c:pt>
                <c:pt idx="418">
                  <c:v>06-07-17</c:v>
                </c:pt>
                <c:pt idx="419">
                  <c:v>07-07-17</c:v>
                </c:pt>
                <c:pt idx="420">
                  <c:v>08-07-17</c:v>
                </c:pt>
                <c:pt idx="421">
                  <c:v>10-07-17</c:v>
                </c:pt>
                <c:pt idx="422">
                  <c:v>11-07-17</c:v>
                </c:pt>
                <c:pt idx="423">
                  <c:v>12-07-17</c:v>
                </c:pt>
                <c:pt idx="424">
                  <c:v>13-07-17</c:v>
                </c:pt>
                <c:pt idx="425">
                  <c:v>14-07-17</c:v>
                </c:pt>
                <c:pt idx="426">
                  <c:v>15-07-17</c:v>
                </c:pt>
                <c:pt idx="427">
                  <c:v>17-07-17</c:v>
                </c:pt>
                <c:pt idx="428">
                  <c:v>18-07-17</c:v>
                </c:pt>
                <c:pt idx="429">
                  <c:v>19-07-17</c:v>
                </c:pt>
                <c:pt idx="430">
                  <c:v>20-07-17</c:v>
                </c:pt>
                <c:pt idx="431">
                  <c:v>21-07-17</c:v>
                </c:pt>
                <c:pt idx="432">
                  <c:v>22-07-17</c:v>
                </c:pt>
                <c:pt idx="433">
                  <c:v>24-07-17</c:v>
                </c:pt>
                <c:pt idx="434">
                  <c:v>25-07-17</c:v>
                </c:pt>
                <c:pt idx="435">
                  <c:v>26-07-17</c:v>
                </c:pt>
                <c:pt idx="436">
                  <c:v>27-07-17</c:v>
                </c:pt>
                <c:pt idx="437">
                  <c:v>28-07-17</c:v>
                </c:pt>
                <c:pt idx="438">
                  <c:v>29-07-17</c:v>
                </c:pt>
                <c:pt idx="439">
                  <c:v>30-07-17</c:v>
                </c:pt>
                <c:pt idx="440">
                  <c:v>01-08-17</c:v>
                </c:pt>
                <c:pt idx="441">
                  <c:v>02-08-17</c:v>
                </c:pt>
                <c:pt idx="442">
                  <c:v>03-08-17</c:v>
                </c:pt>
                <c:pt idx="443">
                  <c:v>04-08-17</c:v>
                </c:pt>
                <c:pt idx="444">
                  <c:v>05-08-17</c:v>
                </c:pt>
                <c:pt idx="445">
                  <c:v>07-08-17</c:v>
                </c:pt>
                <c:pt idx="446">
                  <c:v>08-08-17</c:v>
                </c:pt>
                <c:pt idx="447">
                  <c:v>09-08-17</c:v>
                </c:pt>
                <c:pt idx="448">
                  <c:v>10-08-17</c:v>
                </c:pt>
                <c:pt idx="449">
                  <c:v>11-08-17</c:v>
                </c:pt>
                <c:pt idx="450">
                  <c:v>12-08-17</c:v>
                </c:pt>
                <c:pt idx="451">
                  <c:v>14-08-17</c:v>
                </c:pt>
                <c:pt idx="452">
                  <c:v>16-08-17</c:v>
                </c:pt>
                <c:pt idx="453">
                  <c:v>17-08-17</c:v>
                </c:pt>
                <c:pt idx="454">
                  <c:v>18-08-17</c:v>
                </c:pt>
                <c:pt idx="455">
                  <c:v>19-08-17</c:v>
                </c:pt>
                <c:pt idx="456">
                  <c:v>21-08-17</c:v>
                </c:pt>
                <c:pt idx="457">
                  <c:v>22-08-17</c:v>
                </c:pt>
                <c:pt idx="458">
                  <c:v>23-08-17</c:v>
                </c:pt>
                <c:pt idx="459">
                  <c:v>24-08-17</c:v>
                </c:pt>
                <c:pt idx="460">
                  <c:v>25-08-17</c:v>
                </c:pt>
                <c:pt idx="461">
                  <c:v>26-08-17</c:v>
                </c:pt>
                <c:pt idx="462">
                  <c:v>28-08-17</c:v>
                </c:pt>
                <c:pt idx="463">
                  <c:v>29-08-17</c:v>
                </c:pt>
                <c:pt idx="464">
                  <c:v>30-08-17</c:v>
                </c:pt>
                <c:pt idx="465">
                  <c:v>31-08-17</c:v>
                </c:pt>
                <c:pt idx="466">
                  <c:v>01-09-17</c:v>
                </c:pt>
                <c:pt idx="467">
                  <c:v>02-09-17</c:v>
                </c:pt>
                <c:pt idx="468">
                  <c:v>04-09-17</c:v>
                </c:pt>
                <c:pt idx="469">
                  <c:v>05-09-17</c:v>
                </c:pt>
                <c:pt idx="470">
                  <c:v>06-09-17</c:v>
                </c:pt>
                <c:pt idx="471">
                  <c:v>(blank)</c:v>
                </c:pt>
              </c:strCache>
            </c:strRef>
          </c:cat>
          <c:val>
            <c:numRef>
              <c:f>SAT!$H$27:$H$498</c:f>
              <c:numCache>
                <c:formatCode>General</c:formatCode>
                <c:ptCount val="472"/>
                <c:pt idx="15">
                  <c:v>93</c:v>
                </c:pt>
                <c:pt idx="16">
                  <c:v>64</c:v>
                </c:pt>
                <c:pt idx="17">
                  <c:v>63</c:v>
                </c:pt>
                <c:pt idx="18">
                  <c:v>84</c:v>
                </c:pt>
                <c:pt idx="20">
                  <c:v>95</c:v>
                </c:pt>
                <c:pt idx="21">
                  <c:v>78</c:v>
                </c:pt>
                <c:pt idx="22">
                  <c:v>76</c:v>
                </c:pt>
                <c:pt idx="23">
                  <c:v>79</c:v>
                </c:pt>
                <c:pt idx="24">
                  <c:v>79</c:v>
                </c:pt>
                <c:pt idx="25">
                  <c:v>77</c:v>
                </c:pt>
                <c:pt idx="26">
                  <c:v>76</c:v>
                </c:pt>
                <c:pt idx="27">
                  <c:v>80</c:v>
                </c:pt>
                <c:pt idx="28">
                  <c:v>82</c:v>
                </c:pt>
                <c:pt idx="30">
                  <c:v>73</c:v>
                </c:pt>
                <c:pt idx="31">
                  <c:v>84</c:v>
                </c:pt>
                <c:pt idx="32">
                  <c:v>86</c:v>
                </c:pt>
                <c:pt idx="33">
                  <c:v>81</c:v>
                </c:pt>
                <c:pt idx="34">
                  <c:v>76</c:v>
                </c:pt>
                <c:pt idx="35">
                  <c:v>70</c:v>
                </c:pt>
                <c:pt idx="36">
                  <c:v>69</c:v>
                </c:pt>
                <c:pt idx="37">
                  <c:v>70</c:v>
                </c:pt>
                <c:pt idx="38">
                  <c:v>89</c:v>
                </c:pt>
                <c:pt idx="39">
                  <c:v>87</c:v>
                </c:pt>
                <c:pt idx="40">
                  <c:v>82</c:v>
                </c:pt>
                <c:pt idx="41">
                  <c:v>74</c:v>
                </c:pt>
                <c:pt idx="42">
                  <c:v>68</c:v>
                </c:pt>
                <c:pt idx="43">
                  <c:v>74</c:v>
                </c:pt>
                <c:pt idx="45">
                  <c:v>77</c:v>
                </c:pt>
                <c:pt idx="46">
                  <c:v>68</c:v>
                </c:pt>
                <c:pt idx="47">
                  <c:v>90</c:v>
                </c:pt>
                <c:pt idx="48">
                  <c:v>64</c:v>
                </c:pt>
                <c:pt idx="49">
                  <c:v>55</c:v>
                </c:pt>
                <c:pt idx="51">
                  <c:v>63</c:v>
                </c:pt>
                <c:pt idx="52">
                  <c:v>66</c:v>
                </c:pt>
                <c:pt idx="53">
                  <c:v>58</c:v>
                </c:pt>
                <c:pt idx="54">
                  <c:v>53</c:v>
                </c:pt>
                <c:pt idx="55">
                  <c:v>45</c:v>
                </c:pt>
                <c:pt idx="58">
                  <c:v>59</c:v>
                </c:pt>
                <c:pt idx="60">
                  <c:v>68</c:v>
                </c:pt>
                <c:pt idx="61">
                  <c:v>65</c:v>
                </c:pt>
                <c:pt idx="62">
                  <c:v>58</c:v>
                </c:pt>
                <c:pt idx="64">
                  <c:v>56</c:v>
                </c:pt>
                <c:pt idx="65">
                  <c:v>71</c:v>
                </c:pt>
                <c:pt idx="66">
                  <c:v>76</c:v>
                </c:pt>
                <c:pt idx="67">
                  <c:v>87</c:v>
                </c:pt>
                <c:pt idx="68">
                  <c:v>82</c:v>
                </c:pt>
                <c:pt idx="70">
                  <c:v>94</c:v>
                </c:pt>
                <c:pt idx="71">
                  <c:v>80</c:v>
                </c:pt>
                <c:pt idx="72">
                  <c:v>71</c:v>
                </c:pt>
                <c:pt idx="73">
                  <c:v>80</c:v>
                </c:pt>
                <c:pt idx="74">
                  <c:v>84</c:v>
                </c:pt>
                <c:pt idx="76">
                  <c:v>78</c:v>
                </c:pt>
                <c:pt idx="77">
                  <c:v>90</c:v>
                </c:pt>
                <c:pt idx="78">
                  <c:v>81</c:v>
                </c:pt>
                <c:pt idx="80">
                  <c:v>77</c:v>
                </c:pt>
                <c:pt idx="82">
                  <c:v>77</c:v>
                </c:pt>
                <c:pt idx="83">
                  <c:v>84</c:v>
                </c:pt>
                <c:pt idx="84">
                  <c:v>83</c:v>
                </c:pt>
                <c:pt idx="85">
                  <c:v>69</c:v>
                </c:pt>
                <c:pt idx="86">
                  <c:v>60</c:v>
                </c:pt>
                <c:pt idx="89">
                  <c:v>86</c:v>
                </c:pt>
                <c:pt idx="90">
                  <c:v>63</c:v>
                </c:pt>
                <c:pt idx="91">
                  <c:v>51</c:v>
                </c:pt>
                <c:pt idx="92">
                  <c:v>51</c:v>
                </c:pt>
                <c:pt idx="94">
                  <c:v>4</c:v>
                </c:pt>
                <c:pt idx="95">
                  <c:v>64</c:v>
                </c:pt>
                <c:pt idx="96">
                  <c:v>52</c:v>
                </c:pt>
                <c:pt idx="97">
                  <c:v>18</c:v>
                </c:pt>
                <c:pt idx="98">
                  <c:v>20</c:v>
                </c:pt>
                <c:pt idx="100">
                  <c:v>1</c:v>
                </c:pt>
                <c:pt idx="101">
                  <c:v>75</c:v>
                </c:pt>
                <c:pt idx="110">
                  <c:v>61</c:v>
                </c:pt>
                <c:pt idx="118">
                  <c:v>64</c:v>
                </c:pt>
                <c:pt idx="126">
                  <c:v>83</c:v>
                </c:pt>
                <c:pt idx="143">
                  <c:v>81</c:v>
                </c:pt>
                <c:pt idx="160">
                  <c:v>74</c:v>
                </c:pt>
                <c:pt idx="161">
                  <c:v>79</c:v>
                </c:pt>
                <c:pt idx="162">
                  <c:v>72</c:v>
                </c:pt>
                <c:pt idx="163">
                  <c:v>70</c:v>
                </c:pt>
                <c:pt idx="175">
                  <c:v>75</c:v>
                </c:pt>
                <c:pt idx="177">
                  <c:v>67</c:v>
                </c:pt>
                <c:pt idx="178">
                  <c:v>65</c:v>
                </c:pt>
                <c:pt idx="180">
                  <c:v>66</c:v>
                </c:pt>
                <c:pt idx="181">
                  <c:v>66</c:v>
                </c:pt>
                <c:pt idx="183">
                  <c:v>67</c:v>
                </c:pt>
                <c:pt idx="184">
                  <c:v>70</c:v>
                </c:pt>
                <c:pt idx="185">
                  <c:v>69</c:v>
                </c:pt>
                <c:pt idx="186">
                  <c:v>66</c:v>
                </c:pt>
                <c:pt idx="187">
                  <c:v>68</c:v>
                </c:pt>
                <c:pt idx="189">
                  <c:v>66</c:v>
                </c:pt>
                <c:pt idx="191">
                  <c:v>69</c:v>
                </c:pt>
                <c:pt idx="192">
                  <c:v>68</c:v>
                </c:pt>
                <c:pt idx="193">
                  <c:v>64</c:v>
                </c:pt>
                <c:pt idx="195">
                  <c:v>72</c:v>
                </c:pt>
                <c:pt idx="197">
                  <c:v>67</c:v>
                </c:pt>
                <c:pt idx="199">
                  <c:v>52</c:v>
                </c:pt>
                <c:pt idx="201">
                  <c:v>83</c:v>
                </c:pt>
                <c:pt idx="203">
                  <c:v>76</c:v>
                </c:pt>
                <c:pt idx="205">
                  <c:v>80</c:v>
                </c:pt>
                <c:pt idx="207">
                  <c:v>79</c:v>
                </c:pt>
                <c:pt idx="209">
                  <c:v>65</c:v>
                </c:pt>
                <c:pt idx="211">
                  <c:v>68</c:v>
                </c:pt>
                <c:pt idx="213">
                  <c:v>67</c:v>
                </c:pt>
                <c:pt idx="214">
                  <c:v>51</c:v>
                </c:pt>
                <c:pt idx="216">
                  <c:v>54</c:v>
                </c:pt>
                <c:pt idx="218">
                  <c:v>63</c:v>
                </c:pt>
                <c:pt idx="223">
                  <c:v>64</c:v>
                </c:pt>
                <c:pt idx="227">
                  <c:v>88</c:v>
                </c:pt>
                <c:pt idx="229">
                  <c:v>83</c:v>
                </c:pt>
                <c:pt idx="234">
                  <c:v>75</c:v>
                </c:pt>
                <c:pt idx="235">
                  <c:v>86</c:v>
                </c:pt>
                <c:pt idx="239">
                  <c:v>82</c:v>
                </c:pt>
                <c:pt idx="241">
                  <c:v>75</c:v>
                </c:pt>
                <c:pt idx="244">
                  <c:v>88</c:v>
                </c:pt>
                <c:pt idx="248">
                  <c:v>80</c:v>
                </c:pt>
                <c:pt idx="251">
                  <c:v>75</c:v>
                </c:pt>
                <c:pt idx="255">
                  <c:v>81</c:v>
                </c:pt>
                <c:pt idx="261">
                  <c:v>84</c:v>
                </c:pt>
                <c:pt idx="264">
                  <c:v>91</c:v>
                </c:pt>
                <c:pt idx="267">
                  <c:v>76</c:v>
                </c:pt>
                <c:pt idx="270">
                  <c:v>92</c:v>
                </c:pt>
                <c:pt idx="275">
                  <c:v>98</c:v>
                </c:pt>
                <c:pt idx="277">
                  <c:v>100</c:v>
                </c:pt>
                <c:pt idx="279">
                  <c:v>99</c:v>
                </c:pt>
                <c:pt idx="281">
                  <c:v>97</c:v>
                </c:pt>
                <c:pt idx="283">
                  <c:v>100</c:v>
                </c:pt>
                <c:pt idx="287">
                  <c:v>94</c:v>
                </c:pt>
                <c:pt idx="289">
                  <c:v>84</c:v>
                </c:pt>
                <c:pt idx="291">
                  <c:v>78</c:v>
                </c:pt>
                <c:pt idx="293">
                  <c:v>103</c:v>
                </c:pt>
                <c:pt idx="295">
                  <c:v>97</c:v>
                </c:pt>
                <c:pt idx="297">
                  <c:v>77</c:v>
                </c:pt>
                <c:pt idx="299">
                  <c:v>92</c:v>
                </c:pt>
                <c:pt idx="301">
                  <c:v>90</c:v>
                </c:pt>
                <c:pt idx="306">
                  <c:v>74</c:v>
                </c:pt>
                <c:pt idx="309">
                  <c:v>80</c:v>
                </c:pt>
                <c:pt idx="311">
                  <c:v>76</c:v>
                </c:pt>
                <c:pt idx="313">
                  <c:v>68</c:v>
                </c:pt>
                <c:pt idx="315">
                  <c:v>80</c:v>
                </c:pt>
                <c:pt idx="317">
                  <c:v>93</c:v>
                </c:pt>
                <c:pt idx="321">
                  <c:v>75</c:v>
                </c:pt>
                <c:pt idx="323">
                  <c:v>96</c:v>
                </c:pt>
                <c:pt idx="325">
                  <c:v>68</c:v>
                </c:pt>
                <c:pt idx="327">
                  <c:v>59</c:v>
                </c:pt>
                <c:pt idx="329">
                  <c:v>101</c:v>
                </c:pt>
                <c:pt idx="331">
                  <c:v>77</c:v>
                </c:pt>
                <c:pt idx="333">
                  <c:v>68</c:v>
                </c:pt>
                <c:pt idx="335">
                  <c:v>102</c:v>
                </c:pt>
                <c:pt idx="337">
                  <c:v>79</c:v>
                </c:pt>
                <c:pt idx="339">
                  <c:v>76</c:v>
                </c:pt>
                <c:pt idx="341">
                  <c:v>87</c:v>
                </c:pt>
                <c:pt idx="343">
                  <c:v>81</c:v>
                </c:pt>
                <c:pt idx="345">
                  <c:v>93</c:v>
                </c:pt>
                <c:pt idx="358">
                  <c:v>85</c:v>
                </c:pt>
                <c:pt idx="360">
                  <c:v>94</c:v>
                </c:pt>
                <c:pt idx="362">
                  <c:v>100</c:v>
                </c:pt>
                <c:pt idx="364">
                  <c:v>83</c:v>
                </c:pt>
                <c:pt idx="366">
                  <c:v>81</c:v>
                </c:pt>
                <c:pt idx="368">
                  <c:v>86</c:v>
                </c:pt>
                <c:pt idx="370">
                  <c:v>88</c:v>
                </c:pt>
                <c:pt idx="372">
                  <c:v>85</c:v>
                </c:pt>
                <c:pt idx="374">
                  <c:v>86</c:v>
                </c:pt>
                <c:pt idx="376">
                  <c:v>73</c:v>
                </c:pt>
                <c:pt idx="378">
                  <c:v>64</c:v>
                </c:pt>
                <c:pt idx="380">
                  <c:v>73</c:v>
                </c:pt>
                <c:pt idx="382">
                  <c:v>97</c:v>
                </c:pt>
                <c:pt idx="384">
                  <c:v>88</c:v>
                </c:pt>
                <c:pt idx="386">
                  <c:v>89</c:v>
                </c:pt>
                <c:pt idx="388">
                  <c:v>75</c:v>
                </c:pt>
                <c:pt idx="390">
                  <c:v>83</c:v>
                </c:pt>
                <c:pt idx="392">
                  <c:v>70</c:v>
                </c:pt>
                <c:pt idx="394">
                  <c:v>69</c:v>
                </c:pt>
                <c:pt idx="396">
                  <c:v>73</c:v>
                </c:pt>
                <c:pt idx="398">
                  <c:v>75</c:v>
                </c:pt>
                <c:pt idx="400">
                  <c:v>60</c:v>
                </c:pt>
                <c:pt idx="401">
                  <c:v>51</c:v>
                </c:pt>
                <c:pt idx="403">
                  <c:v>70</c:v>
                </c:pt>
                <c:pt idx="405">
                  <c:v>79</c:v>
                </c:pt>
                <c:pt idx="407">
                  <c:v>75</c:v>
                </c:pt>
                <c:pt idx="409">
                  <c:v>73</c:v>
                </c:pt>
                <c:pt idx="411">
                  <c:v>77</c:v>
                </c:pt>
                <c:pt idx="413">
                  <c:v>80</c:v>
                </c:pt>
                <c:pt idx="415">
                  <c:v>87</c:v>
                </c:pt>
                <c:pt idx="417">
                  <c:v>48</c:v>
                </c:pt>
                <c:pt idx="419">
                  <c:v>106</c:v>
                </c:pt>
                <c:pt idx="421">
                  <c:v>101</c:v>
                </c:pt>
                <c:pt idx="423">
                  <c:v>87</c:v>
                </c:pt>
                <c:pt idx="425">
                  <c:v>84</c:v>
                </c:pt>
                <c:pt idx="428">
                  <c:v>93</c:v>
                </c:pt>
                <c:pt idx="431">
                  <c:v>95</c:v>
                </c:pt>
                <c:pt idx="433">
                  <c:v>73</c:v>
                </c:pt>
                <c:pt idx="435">
                  <c:v>71</c:v>
                </c:pt>
                <c:pt idx="437">
                  <c:v>100</c:v>
                </c:pt>
                <c:pt idx="439">
                  <c:v>107</c:v>
                </c:pt>
                <c:pt idx="441">
                  <c:v>94</c:v>
                </c:pt>
                <c:pt idx="445">
                  <c:v>102</c:v>
                </c:pt>
                <c:pt idx="447">
                  <c:v>73</c:v>
                </c:pt>
                <c:pt idx="451">
                  <c:v>90</c:v>
                </c:pt>
                <c:pt idx="452">
                  <c:v>95</c:v>
                </c:pt>
                <c:pt idx="454">
                  <c:v>96</c:v>
                </c:pt>
                <c:pt idx="456">
                  <c:v>117</c:v>
                </c:pt>
                <c:pt idx="458">
                  <c:v>110</c:v>
                </c:pt>
                <c:pt idx="460">
                  <c:v>108</c:v>
                </c:pt>
                <c:pt idx="462">
                  <c:v>83</c:v>
                </c:pt>
                <c:pt idx="464">
                  <c:v>119</c:v>
                </c:pt>
                <c:pt idx="466">
                  <c:v>111</c:v>
                </c:pt>
                <c:pt idx="468">
                  <c:v>106</c:v>
                </c:pt>
                <c:pt idx="470">
                  <c:v>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10785872"/>
        <c:axId val="-310784784"/>
      </c:lineChart>
      <c:catAx>
        <c:axId val="-310785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310784784"/>
        <c:crosses val="autoZero"/>
        <c:auto val="1"/>
        <c:lblAlgn val="ctr"/>
        <c:lblOffset val="100"/>
        <c:noMultiLvlLbl val="0"/>
      </c:catAx>
      <c:valAx>
        <c:axId val="-310784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31078587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2993052501962238"/>
          <c:y val="0.94494125864204603"/>
          <c:w val="0.53299918680851432"/>
          <c:h val="5.0125886031397844E-2"/>
        </c:manualLayout>
      </c:layout>
      <c:overlay val="0"/>
    </c:legend>
    <c:plotVisOnly val="1"/>
    <c:dispBlanksAs val="gap"/>
    <c:showDLblsOverMax val="0"/>
  </c:chart>
  <c:printSettings>
    <c:headerFooter>
      <c:oddHeader>&amp;A</c:oddHeader>
    </c:headerFooter>
    <c:pageMargins b="0.74803149606299213" l="0.70866141732283472" r="0.70866141732283472" t="0.74803149606299213" header="0.31496062992125984" footer="0.31496062992125984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[original_data.xlsx]CO2!Tabela przestawna1</c:name>
    <c:fmtId val="7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CO</a:t>
            </a:r>
            <a:r>
              <a:rPr lang="pl-PL" baseline="-25000"/>
              <a:t>2</a:t>
            </a:r>
            <a:endParaRPr lang="pl-PL" sz="1800" b="1" i="0" u="none" strike="noStrike" baseline="0">
              <a:effectLst/>
            </a:endParaRPr>
          </a:p>
        </c:rich>
      </c:tx>
      <c:layout/>
      <c:overlay val="1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</c:pivotFmt>
      <c:pivotFmt>
        <c:idx val="64"/>
        <c:marker>
          <c:symbol val="none"/>
        </c:marker>
      </c:pivotFmt>
      <c:pivotFmt>
        <c:idx val="65"/>
        <c:marker>
          <c:symbol val="none"/>
        </c:marker>
      </c:pivotFmt>
      <c:pivotFmt>
        <c:idx val="66"/>
        <c:marker>
          <c:symbol val="none"/>
        </c:marker>
      </c:pivotFmt>
      <c:pivotFmt>
        <c:idx val="67"/>
        <c:marker>
          <c:symbol val="none"/>
        </c:marker>
      </c:pivotFmt>
      <c:pivotFmt>
        <c:idx val="68"/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  <c:marker>
          <c:symbol val="none"/>
        </c:marker>
      </c:pivotFmt>
      <c:pivotFmt>
        <c:idx val="79"/>
        <c:marker>
          <c:symbol val="none"/>
        </c:marker>
      </c:pivotFmt>
      <c:pivotFmt>
        <c:idx val="80"/>
        <c:marker>
          <c:symbol val="none"/>
        </c:marker>
      </c:pivotFmt>
      <c:pivotFmt>
        <c:idx val="81"/>
        <c:marker>
          <c:symbol val="none"/>
        </c:marker>
      </c:pivotFmt>
      <c:pivotFmt>
        <c:idx val="82"/>
        <c:marker>
          <c:symbol val="none"/>
        </c:marker>
      </c:pivotFmt>
      <c:pivotFmt>
        <c:idx val="83"/>
        <c:marker>
          <c:symbol val="none"/>
        </c:marker>
      </c:pivotFmt>
      <c:pivotFmt>
        <c:idx val="84"/>
        <c:marker>
          <c:symbol val="none"/>
        </c:marker>
      </c:pivotFmt>
      <c:pivotFmt>
        <c:idx val="85"/>
        <c:marker>
          <c:symbol val="none"/>
        </c:marker>
      </c:pivotFmt>
      <c:pivotFmt>
        <c:idx val="86"/>
        <c:marker>
          <c:symbol val="none"/>
        </c:marker>
      </c:pivotFmt>
      <c:pivotFmt>
        <c:idx val="87"/>
        <c:marker>
          <c:symbol val="none"/>
        </c:marker>
      </c:pivotFmt>
      <c:pivotFmt>
        <c:idx val="88"/>
        <c:marker>
          <c:symbol val="none"/>
        </c:marker>
      </c:pivotFmt>
      <c:pivotFmt>
        <c:idx val="89"/>
        <c:marker>
          <c:symbol val="none"/>
        </c:marker>
      </c:pivotFmt>
      <c:pivotFmt>
        <c:idx val="90"/>
        <c:marker>
          <c:symbol val="none"/>
        </c:marker>
      </c:pivotFmt>
      <c:pivotFmt>
        <c:idx val="91"/>
        <c:marker>
          <c:symbol val="none"/>
        </c:marker>
      </c:pivotFmt>
      <c:pivotFmt>
        <c:idx val="92"/>
        <c:marker>
          <c:symbol val="none"/>
        </c:marker>
      </c:pivotFmt>
      <c:pivotFmt>
        <c:idx val="93"/>
        <c:marker>
          <c:symbol val="none"/>
        </c:marker>
      </c:pivotFmt>
      <c:pivotFmt>
        <c:idx val="94"/>
        <c:marker>
          <c:symbol val="none"/>
        </c:marker>
      </c:pivotFmt>
      <c:pivotFmt>
        <c:idx val="95"/>
        <c:marker>
          <c:symbol val="none"/>
        </c:marker>
      </c:pivotFmt>
      <c:pivotFmt>
        <c:idx val="96"/>
        <c:marker>
          <c:symbol val="none"/>
        </c:marker>
      </c:pivotFmt>
      <c:pivotFmt>
        <c:idx val="97"/>
        <c:marker>
          <c:symbol val="none"/>
        </c:marker>
      </c:pivotFmt>
      <c:pivotFmt>
        <c:idx val="98"/>
        <c:marker>
          <c:symbol val="none"/>
        </c:marker>
      </c:pivotFmt>
      <c:pivotFmt>
        <c:idx val="99"/>
        <c:marker>
          <c:symbol val="none"/>
        </c:marker>
      </c:pivotFmt>
      <c:pivotFmt>
        <c:idx val="100"/>
        <c:marker>
          <c:symbol val="none"/>
        </c:marker>
      </c:pivotFmt>
      <c:pivotFmt>
        <c:idx val="101"/>
        <c:marker>
          <c:symbol val="none"/>
        </c:marker>
      </c:pivotFmt>
      <c:pivotFmt>
        <c:idx val="102"/>
        <c:marker>
          <c:symbol val="none"/>
        </c:marker>
      </c:pivotFmt>
      <c:pivotFmt>
        <c:idx val="103"/>
        <c:marker>
          <c:symbol val="none"/>
        </c:marker>
      </c:pivotFmt>
      <c:pivotFmt>
        <c:idx val="104"/>
        <c:marker>
          <c:symbol val="none"/>
        </c:marker>
      </c:pivotFmt>
      <c:pivotFmt>
        <c:idx val="105"/>
        <c:marker>
          <c:symbol val="none"/>
        </c:marker>
      </c:pivotFmt>
      <c:pivotFmt>
        <c:idx val="106"/>
        <c:marker>
          <c:symbol val="none"/>
        </c:marker>
      </c:pivotFmt>
      <c:pivotFmt>
        <c:idx val="107"/>
        <c:marker>
          <c:symbol val="none"/>
        </c:marker>
      </c:pivotFmt>
      <c:pivotFmt>
        <c:idx val="108"/>
        <c:marker>
          <c:symbol val="none"/>
        </c:marker>
      </c:pivotFmt>
      <c:pivotFmt>
        <c:idx val="109"/>
        <c:marker>
          <c:symbol val="none"/>
        </c:marker>
      </c:pivotFmt>
      <c:pivotFmt>
        <c:idx val="110"/>
        <c:marker>
          <c:symbol val="none"/>
        </c:marker>
      </c:pivotFmt>
      <c:pivotFmt>
        <c:idx val="111"/>
        <c:marker>
          <c:symbol val="none"/>
        </c:marker>
      </c:pivotFmt>
      <c:pivotFmt>
        <c:idx val="112"/>
        <c:marker>
          <c:symbol val="none"/>
        </c:marker>
      </c:pivotFmt>
      <c:pivotFmt>
        <c:idx val="113"/>
        <c:marker>
          <c:symbol val="none"/>
        </c:marker>
      </c:pivotFmt>
      <c:pivotFmt>
        <c:idx val="114"/>
        <c:marker>
          <c:symbol val="none"/>
        </c:marker>
      </c:pivotFmt>
      <c:pivotFmt>
        <c:idx val="115"/>
        <c:marker>
          <c:symbol val="none"/>
        </c:marker>
      </c:pivotFmt>
      <c:pivotFmt>
        <c:idx val="116"/>
        <c:marker>
          <c:symbol val="none"/>
        </c:marker>
      </c:pivotFmt>
      <c:pivotFmt>
        <c:idx val="117"/>
        <c:marker>
          <c:symbol val="none"/>
        </c:marker>
      </c:pivotFmt>
      <c:pivotFmt>
        <c:idx val="118"/>
        <c:marker>
          <c:symbol val="none"/>
        </c:marker>
      </c:pivotFmt>
      <c:pivotFmt>
        <c:idx val="119"/>
        <c:marker>
          <c:symbol val="none"/>
        </c:marker>
      </c:pivotFmt>
      <c:pivotFmt>
        <c:idx val="120"/>
        <c:marker>
          <c:symbol val="none"/>
        </c:marker>
      </c:pivotFmt>
      <c:pivotFmt>
        <c:idx val="121"/>
        <c:marker>
          <c:symbol val="none"/>
        </c:marker>
      </c:pivotFmt>
      <c:pivotFmt>
        <c:idx val="122"/>
        <c:marker>
          <c:symbol val="none"/>
        </c:marker>
      </c:pivotFmt>
      <c:pivotFmt>
        <c:idx val="123"/>
        <c:marker>
          <c:symbol val="none"/>
        </c:marker>
      </c:pivotFmt>
      <c:pivotFmt>
        <c:idx val="124"/>
        <c:marker>
          <c:symbol val="none"/>
        </c:marker>
      </c:pivotFmt>
      <c:pivotFmt>
        <c:idx val="125"/>
        <c:marker>
          <c:symbol val="none"/>
        </c:marker>
      </c:pivotFmt>
      <c:pivotFmt>
        <c:idx val="126"/>
        <c:marker>
          <c:symbol val="none"/>
        </c:marker>
      </c:pivotFmt>
      <c:pivotFmt>
        <c:idx val="127"/>
        <c:marker>
          <c:symbol val="none"/>
        </c:marker>
      </c:pivotFmt>
      <c:pivotFmt>
        <c:idx val="128"/>
        <c:marker>
          <c:symbol val="none"/>
        </c:marker>
      </c:pivotFmt>
      <c:pivotFmt>
        <c:idx val="129"/>
        <c:marker>
          <c:symbol val="none"/>
        </c:marker>
      </c:pivotFmt>
      <c:pivotFmt>
        <c:idx val="130"/>
        <c:marker>
          <c:symbol val="none"/>
        </c:marker>
      </c:pivotFmt>
      <c:pivotFmt>
        <c:idx val="131"/>
        <c:marker>
          <c:symbol val="none"/>
        </c:marker>
      </c:pivotFmt>
      <c:pivotFmt>
        <c:idx val="132"/>
        <c:marker>
          <c:symbol val="none"/>
        </c:marker>
      </c:pivotFmt>
      <c:pivotFmt>
        <c:idx val="133"/>
        <c:marker>
          <c:symbol val="none"/>
        </c:marker>
      </c:pivotFmt>
      <c:pivotFmt>
        <c:idx val="134"/>
        <c:marker>
          <c:symbol val="none"/>
        </c:marker>
      </c:pivotFmt>
      <c:pivotFmt>
        <c:idx val="135"/>
        <c:marker>
          <c:symbol val="none"/>
        </c:marker>
      </c:pivotFmt>
      <c:pivotFmt>
        <c:idx val="136"/>
        <c:marker>
          <c:symbol val="none"/>
        </c:marker>
      </c:pivotFmt>
      <c:pivotFmt>
        <c:idx val="137"/>
        <c:marker>
          <c:symbol val="none"/>
        </c:marker>
      </c:pivotFmt>
      <c:pivotFmt>
        <c:idx val="138"/>
        <c:marker>
          <c:symbol val="none"/>
        </c:marker>
      </c:pivotFmt>
      <c:pivotFmt>
        <c:idx val="139"/>
        <c:marker>
          <c:symbol val="none"/>
        </c:marker>
      </c:pivotFmt>
      <c:pivotFmt>
        <c:idx val="140"/>
        <c:marker>
          <c:symbol val="none"/>
        </c:marker>
      </c:pivotFmt>
      <c:pivotFmt>
        <c:idx val="141"/>
        <c:marker>
          <c:symbol val="none"/>
        </c:marker>
      </c:pivotFmt>
      <c:pivotFmt>
        <c:idx val="142"/>
        <c:marker>
          <c:symbol val="none"/>
        </c:marker>
      </c:pivotFmt>
      <c:pivotFmt>
        <c:idx val="143"/>
        <c:marker>
          <c:symbol val="none"/>
        </c:marker>
      </c:pivotFmt>
      <c:pivotFmt>
        <c:idx val="144"/>
        <c:marker>
          <c:symbol val="none"/>
        </c:marker>
      </c:pivotFmt>
      <c:pivotFmt>
        <c:idx val="145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2.5073912266026573E-2"/>
          <c:y val="0.11670830127523041"/>
          <c:w val="0.96169499654495194"/>
          <c:h val="0.69226163777344885"/>
        </c:manualLayout>
      </c:layout>
      <c:lineChart>
        <c:grouping val="standard"/>
        <c:varyColors val="0"/>
        <c:ser>
          <c:idx val="0"/>
          <c:order val="0"/>
          <c:tx>
            <c:strRef>
              <c:f>'CO2'!$B$26</c:f>
              <c:strCache>
                <c:ptCount val="1"/>
                <c:pt idx="0">
                  <c:v> R CO2</c:v>
                </c:pt>
              </c:strCache>
            </c:strRef>
          </c:tx>
          <c:marker>
            <c:symbol val="none"/>
          </c:marker>
          <c:cat>
            <c:strRef>
              <c:f>'CO2'!$A$27:$A$499</c:f>
              <c:strCache>
                <c:ptCount val="473"/>
                <c:pt idx="0">
                  <c:v> </c:v>
                </c:pt>
                <c:pt idx="1">
                  <c:v>2016-06-23 14 h</c:v>
                </c:pt>
                <c:pt idx="2">
                  <c:v>2016-06-24 14 h</c:v>
                </c:pt>
                <c:pt idx="3">
                  <c:v>2016-06-27 14 h</c:v>
                </c:pt>
                <c:pt idx="4">
                  <c:v>2016-06-28 14h</c:v>
                </c:pt>
                <c:pt idx="5">
                  <c:v>2016-06-29 14h</c:v>
                </c:pt>
                <c:pt idx="6">
                  <c:v>2016-06-30 14h</c:v>
                </c:pt>
                <c:pt idx="7">
                  <c:v>2016-07-01 14h</c:v>
                </c:pt>
                <c:pt idx="8">
                  <c:v>2016-07-04 14h</c:v>
                </c:pt>
                <c:pt idx="9">
                  <c:v>2016-07-05 14h</c:v>
                </c:pt>
                <c:pt idx="10">
                  <c:v>2016-07-06 14h</c:v>
                </c:pt>
                <c:pt idx="11">
                  <c:v>2016-07-07 14h</c:v>
                </c:pt>
                <c:pt idx="12">
                  <c:v>2016-07-11 14h</c:v>
                </c:pt>
                <c:pt idx="13">
                  <c:v>2016-07-13 14h</c:v>
                </c:pt>
                <c:pt idx="14">
                  <c:v>2016-07-14 14h</c:v>
                </c:pt>
                <c:pt idx="15">
                  <c:v>2016-07-15 14h</c:v>
                </c:pt>
                <c:pt idx="16">
                  <c:v>2016-08-03 13h</c:v>
                </c:pt>
                <c:pt idx="17">
                  <c:v>2016-11-24 g10 30</c:v>
                </c:pt>
                <c:pt idx="18">
                  <c:v>2016-11-25 g11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29-08-16</c:v>
                </c:pt>
                <c:pt idx="161">
                  <c:v>30-08-16</c:v>
                </c:pt>
                <c:pt idx="162">
                  <c:v>31-08-16</c:v>
                </c:pt>
                <c:pt idx="163">
                  <c:v>01-09-16</c:v>
                </c:pt>
                <c:pt idx="164">
                  <c:v>02-09-16</c:v>
                </c:pt>
                <c:pt idx="165">
                  <c:v>03-09-16</c:v>
                </c:pt>
                <c:pt idx="166">
                  <c:v>05-09-16</c:v>
                </c:pt>
                <c:pt idx="167">
                  <c:v>06-09-16</c:v>
                </c:pt>
                <c:pt idx="168">
                  <c:v>07-09-16</c:v>
                </c:pt>
                <c:pt idx="169">
                  <c:v>08-09-16</c:v>
                </c:pt>
                <c:pt idx="170">
                  <c:v>09-09-16</c:v>
                </c:pt>
                <c:pt idx="171">
                  <c:v>10-09-16</c:v>
                </c:pt>
                <c:pt idx="172">
                  <c:v>12-09-16</c:v>
                </c:pt>
                <c:pt idx="173">
                  <c:v>13-09-16</c:v>
                </c:pt>
                <c:pt idx="174">
                  <c:v>14-09-16</c:v>
                </c:pt>
                <c:pt idx="175">
                  <c:v>15-09-16</c:v>
                </c:pt>
                <c:pt idx="176">
                  <c:v>16-09-16</c:v>
                </c:pt>
                <c:pt idx="177">
                  <c:v>17-09-16</c:v>
                </c:pt>
                <c:pt idx="178">
                  <c:v>19-09-16</c:v>
                </c:pt>
                <c:pt idx="179">
                  <c:v>20-09-16</c:v>
                </c:pt>
                <c:pt idx="180">
                  <c:v>21-09-16</c:v>
                </c:pt>
                <c:pt idx="181">
                  <c:v>22-09-16</c:v>
                </c:pt>
                <c:pt idx="182">
                  <c:v>23-09-16</c:v>
                </c:pt>
                <c:pt idx="183">
                  <c:v>24-09-16</c:v>
                </c:pt>
                <c:pt idx="184">
                  <c:v>26-09-16</c:v>
                </c:pt>
                <c:pt idx="185">
                  <c:v>27-09-16</c:v>
                </c:pt>
                <c:pt idx="186">
                  <c:v>28-09-16</c:v>
                </c:pt>
                <c:pt idx="187">
                  <c:v>29-09-16</c:v>
                </c:pt>
                <c:pt idx="188">
                  <c:v>30-09-16</c:v>
                </c:pt>
                <c:pt idx="189">
                  <c:v>01-10-16</c:v>
                </c:pt>
                <c:pt idx="190">
                  <c:v>03-10-16</c:v>
                </c:pt>
                <c:pt idx="191">
                  <c:v>04-10-16</c:v>
                </c:pt>
                <c:pt idx="192">
                  <c:v>05-10-16</c:v>
                </c:pt>
                <c:pt idx="193">
                  <c:v>06-10-16</c:v>
                </c:pt>
                <c:pt idx="194">
                  <c:v>07-10-16</c:v>
                </c:pt>
                <c:pt idx="195">
                  <c:v>08-10-16</c:v>
                </c:pt>
                <c:pt idx="196">
                  <c:v>10-10-16</c:v>
                </c:pt>
                <c:pt idx="197">
                  <c:v>11-10-16</c:v>
                </c:pt>
                <c:pt idx="198">
                  <c:v>12-10-16</c:v>
                </c:pt>
                <c:pt idx="199">
                  <c:v>13-10-16</c:v>
                </c:pt>
                <c:pt idx="200">
                  <c:v>14-10-16</c:v>
                </c:pt>
                <c:pt idx="201">
                  <c:v>15-10-16</c:v>
                </c:pt>
                <c:pt idx="202">
                  <c:v>17-10-16</c:v>
                </c:pt>
                <c:pt idx="203">
                  <c:v>18-10-16</c:v>
                </c:pt>
                <c:pt idx="204">
                  <c:v>19-10-16</c:v>
                </c:pt>
                <c:pt idx="205">
                  <c:v>20-10-16</c:v>
                </c:pt>
                <c:pt idx="206">
                  <c:v>21-10-16</c:v>
                </c:pt>
                <c:pt idx="207">
                  <c:v>22-10-16</c:v>
                </c:pt>
                <c:pt idx="208">
                  <c:v>24-10-16</c:v>
                </c:pt>
                <c:pt idx="209">
                  <c:v>25-10-16</c:v>
                </c:pt>
                <c:pt idx="210">
                  <c:v>26-10-16</c:v>
                </c:pt>
                <c:pt idx="211">
                  <c:v>27-10-16</c:v>
                </c:pt>
                <c:pt idx="212">
                  <c:v>28-10-16</c:v>
                </c:pt>
                <c:pt idx="213">
                  <c:v>29-10-16</c:v>
                </c:pt>
                <c:pt idx="214">
                  <c:v>31-10-16</c:v>
                </c:pt>
                <c:pt idx="215">
                  <c:v>02-11-16</c:v>
                </c:pt>
                <c:pt idx="216">
                  <c:v>03-11-16</c:v>
                </c:pt>
                <c:pt idx="217">
                  <c:v>04-11-16</c:v>
                </c:pt>
                <c:pt idx="218">
                  <c:v>05-11-16</c:v>
                </c:pt>
                <c:pt idx="219">
                  <c:v>07-11-16</c:v>
                </c:pt>
                <c:pt idx="220">
                  <c:v>08-11-16</c:v>
                </c:pt>
                <c:pt idx="221">
                  <c:v>09-11-16</c:v>
                </c:pt>
                <c:pt idx="222">
                  <c:v>10-11-16</c:v>
                </c:pt>
                <c:pt idx="223">
                  <c:v>12-11-16</c:v>
                </c:pt>
                <c:pt idx="224">
                  <c:v>14-11-16</c:v>
                </c:pt>
                <c:pt idx="225">
                  <c:v>15-11-16</c:v>
                </c:pt>
                <c:pt idx="226">
                  <c:v>16-11-16</c:v>
                </c:pt>
                <c:pt idx="227">
                  <c:v>17-11-16</c:v>
                </c:pt>
                <c:pt idx="228">
                  <c:v>18-11-16</c:v>
                </c:pt>
                <c:pt idx="229">
                  <c:v>19-11-16</c:v>
                </c:pt>
                <c:pt idx="230">
                  <c:v>21-11-16</c:v>
                </c:pt>
                <c:pt idx="231">
                  <c:v>22-11-16</c:v>
                </c:pt>
                <c:pt idx="232">
                  <c:v>23-11-16</c:v>
                </c:pt>
                <c:pt idx="233">
                  <c:v>24-11-16</c:v>
                </c:pt>
                <c:pt idx="234">
                  <c:v>25-11-16</c:v>
                </c:pt>
                <c:pt idx="235">
                  <c:v>26-11-16</c:v>
                </c:pt>
                <c:pt idx="236">
                  <c:v>28-11-16</c:v>
                </c:pt>
                <c:pt idx="237">
                  <c:v>29-11-16</c:v>
                </c:pt>
                <c:pt idx="238">
                  <c:v>30-11-16</c:v>
                </c:pt>
                <c:pt idx="239">
                  <c:v>01-12-16</c:v>
                </c:pt>
                <c:pt idx="240">
                  <c:v>02-12-16</c:v>
                </c:pt>
                <c:pt idx="241">
                  <c:v>03-12-16</c:v>
                </c:pt>
                <c:pt idx="242">
                  <c:v>05-12-16</c:v>
                </c:pt>
                <c:pt idx="243">
                  <c:v>06-12-16</c:v>
                </c:pt>
                <c:pt idx="244">
                  <c:v>07-12-16</c:v>
                </c:pt>
                <c:pt idx="245">
                  <c:v>08-12-16</c:v>
                </c:pt>
                <c:pt idx="246">
                  <c:v>09-12-16</c:v>
                </c:pt>
                <c:pt idx="247">
                  <c:v>10-12-16</c:v>
                </c:pt>
                <c:pt idx="248">
                  <c:v>12-12-16</c:v>
                </c:pt>
                <c:pt idx="249">
                  <c:v>13-12-16</c:v>
                </c:pt>
                <c:pt idx="250">
                  <c:v>14-12-16</c:v>
                </c:pt>
                <c:pt idx="251">
                  <c:v>15-12-16</c:v>
                </c:pt>
                <c:pt idx="252">
                  <c:v>16-12-16</c:v>
                </c:pt>
                <c:pt idx="253">
                  <c:v>17-12-16</c:v>
                </c:pt>
                <c:pt idx="254">
                  <c:v>19-12-16</c:v>
                </c:pt>
                <c:pt idx="255">
                  <c:v>20-12-16</c:v>
                </c:pt>
                <c:pt idx="256">
                  <c:v>21-12-16</c:v>
                </c:pt>
                <c:pt idx="257">
                  <c:v>22-12-16</c:v>
                </c:pt>
                <c:pt idx="258">
                  <c:v>23-12-16</c:v>
                </c:pt>
                <c:pt idx="259">
                  <c:v>24-12-16</c:v>
                </c:pt>
                <c:pt idx="260">
                  <c:v>27-12-16</c:v>
                </c:pt>
                <c:pt idx="261">
                  <c:v>28-12-16</c:v>
                </c:pt>
                <c:pt idx="262">
                  <c:v>29-12-16</c:v>
                </c:pt>
                <c:pt idx="263">
                  <c:v>30-12-16</c:v>
                </c:pt>
                <c:pt idx="264">
                  <c:v>31-12-16</c:v>
                </c:pt>
                <c:pt idx="265">
                  <c:v>02-01-17</c:v>
                </c:pt>
                <c:pt idx="266">
                  <c:v>03-01-17</c:v>
                </c:pt>
                <c:pt idx="267">
                  <c:v>04-01-17</c:v>
                </c:pt>
                <c:pt idx="268">
                  <c:v>05-01-17</c:v>
                </c:pt>
                <c:pt idx="269">
                  <c:v>07-01-17</c:v>
                </c:pt>
                <c:pt idx="270">
                  <c:v>09-01-17</c:v>
                </c:pt>
                <c:pt idx="271">
                  <c:v>10-01-17</c:v>
                </c:pt>
                <c:pt idx="272">
                  <c:v>11-01-17</c:v>
                </c:pt>
                <c:pt idx="273">
                  <c:v>12-01-17</c:v>
                </c:pt>
                <c:pt idx="274">
                  <c:v>13-01-17</c:v>
                </c:pt>
                <c:pt idx="275">
                  <c:v>14-01-17</c:v>
                </c:pt>
                <c:pt idx="276">
                  <c:v>16-01-17</c:v>
                </c:pt>
                <c:pt idx="277">
                  <c:v>17-01-17</c:v>
                </c:pt>
                <c:pt idx="278">
                  <c:v>18-01-17</c:v>
                </c:pt>
                <c:pt idx="279">
                  <c:v>19-01-17</c:v>
                </c:pt>
                <c:pt idx="280">
                  <c:v>20-01-17</c:v>
                </c:pt>
                <c:pt idx="281">
                  <c:v>21-01-17</c:v>
                </c:pt>
                <c:pt idx="282">
                  <c:v>23-01-17</c:v>
                </c:pt>
                <c:pt idx="283">
                  <c:v>24-01-17</c:v>
                </c:pt>
                <c:pt idx="284">
                  <c:v>25-01-17</c:v>
                </c:pt>
                <c:pt idx="285">
                  <c:v>26-01-17</c:v>
                </c:pt>
                <c:pt idx="286">
                  <c:v>27-01-17</c:v>
                </c:pt>
                <c:pt idx="287">
                  <c:v>28-01-17</c:v>
                </c:pt>
                <c:pt idx="288">
                  <c:v>30-01-17</c:v>
                </c:pt>
                <c:pt idx="289">
                  <c:v>31-01-17</c:v>
                </c:pt>
                <c:pt idx="290">
                  <c:v>01-02-17</c:v>
                </c:pt>
                <c:pt idx="291">
                  <c:v>02-02-17</c:v>
                </c:pt>
                <c:pt idx="292">
                  <c:v>03-02-17</c:v>
                </c:pt>
                <c:pt idx="293">
                  <c:v>04-02-17</c:v>
                </c:pt>
                <c:pt idx="294">
                  <c:v>06-02-17</c:v>
                </c:pt>
                <c:pt idx="295">
                  <c:v>07-02-17</c:v>
                </c:pt>
                <c:pt idx="296">
                  <c:v>08-02-17</c:v>
                </c:pt>
                <c:pt idx="297">
                  <c:v>09-02-17</c:v>
                </c:pt>
                <c:pt idx="298">
                  <c:v>10-02-17</c:v>
                </c:pt>
                <c:pt idx="299">
                  <c:v>11-02-17</c:v>
                </c:pt>
                <c:pt idx="300">
                  <c:v>13-02-17</c:v>
                </c:pt>
                <c:pt idx="301">
                  <c:v>14-02-17</c:v>
                </c:pt>
                <c:pt idx="302">
                  <c:v>15-02-17</c:v>
                </c:pt>
                <c:pt idx="303">
                  <c:v>16-02-17</c:v>
                </c:pt>
                <c:pt idx="304">
                  <c:v>17-02-17</c:v>
                </c:pt>
                <c:pt idx="305">
                  <c:v>18-02-17</c:v>
                </c:pt>
                <c:pt idx="306">
                  <c:v>20-02-17</c:v>
                </c:pt>
                <c:pt idx="307">
                  <c:v>21-02-17</c:v>
                </c:pt>
                <c:pt idx="308">
                  <c:v>22-02-17</c:v>
                </c:pt>
                <c:pt idx="309">
                  <c:v>23-02-17</c:v>
                </c:pt>
                <c:pt idx="310">
                  <c:v>24-02-17</c:v>
                </c:pt>
                <c:pt idx="311">
                  <c:v>25-02-17</c:v>
                </c:pt>
                <c:pt idx="312">
                  <c:v>27-02-17</c:v>
                </c:pt>
                <c:pt idx="313">
                  <c:v>28-02-17</c:v>
                </c:pt>
                <c:pt idx="314">
                  <c:v>01-03-17</c:v>
                </c:pt>
                <c:pt idx="315">
                  <c:v>02-03-17</c:v>
                </c:pt>
                <c:pt idx="316">
                  <c:v>03-03-17</c:v>
                </c:pt>
                <c:pt idx="317">
                  <c:v>04-03-17</c:v>
                </c:pt>
                <c:pt idx="318">
                  <c:v>06-03-17</c:v>
                </c:pt>
                <c:pt idx="319">
                  <c:v>07-03-17</c:v>
                </c:pt>
                <c:pt idx="320">
                  <c:v>08-03-17</c:v>
                </c:pt>
                <c:pt idx="321">
                  <c:v>09-03-17</c:v>
                </c:pt>
                <c:pt idx="322">
                  <c:v>10-03-17</c:v>
                </c:pt>
                <c:pt idx="323">
                  <c:v>11-03-17</c:v>
                </c:pt>
                <c:pt idx="324">
                  <c:v>13-03-17</c:v>
                </c:pt>
                <c:pt idx="325">
                  <c:v>14-03-17</c:v>
                </c:pt>
                <c:pt idx="326">
                  <c:v>15-03-17</c:v>
                </c:pt>
                <c:pt idx="327">
                  <c:v>16-03-17</c:v>
                </c:pt>
                <c:pt idx="328">
                  <c:v>17-03-17</c:v>
                </c:pt>
                <c:pt idx="329">
                  <c:v>18-03-17</c:v>
                </c:pt>
                <c:pt idx="330">
                  <c:v>20-03-17</c:v>
                </c:pt>
                <c:pt idx="331">
                  <c:v>21-03-17</c:v>
                </c:pt>
                <c:pt idx="332">
                  <c:v>22-03-17</c:v>
                </c:pt>
                <c:pt idx="333">
                  <c:v>23-03-17</c:v>
                </c:pt>
                <c:pt idx="334">
                  <c:v>24-03-17</c:v>
                </c:pt>
                <c:pt idx="335">
                  <c:v>25-03-17</c:v>
                </c:pt>
                <c:pt idx="336">
                  <c:v>27-03-17</c:v>
                </c:pt>
                <c:pt idx="337">
                  <c:v>28-03-17</c:v>
                </c:pt>
                <c:pt idx="338">
                  <c:v>29-03-17</c:v>
                </c:pt>
                <c:pt idx="339">
                  <c:v>30-03-17</c:v>
                </c:pt>
                <c:pt idx="340">
                  <c:v>31-03-17</c:v>
                </c:pt>
                <c:pt idx="341">
                  <c:v>01-04-17</c:v>
                </c:pt>
                <c:pt idx="342">
                  <c:v>03-04-17</c:v>
                </c:pt>
                <c:pt idx="343">
                  <c:v>04-04-17</c:v>
                </c:pt>
                <c:pt idx="344">
                  <c:v>05-04-17</c:v>
                </c:pt>
                <c:pt idx="345">
                  <c:v>06-04-17</c:v>
                </c:pt>
                <c:pt idx="346">
                  <c:v>07-04-17</c:v>
                </c:pt>
                <c:pt idx="347">
                  <c:v>08-04-17</c:v>
                </c:pt>
                <c:pt idx="348">
                  <c:v>10-04-17</c:v>
                </c:pt>
                <c:pt idx="349">
                  <c:v>11-04-17</c:v>
                </c:pt>
                <c:pt idx="350">
                  <c:v>12-04-17</c:v>
                </c:pt>
                <c:pt idx="351">
                  <c:v>13-04-17</c:v>
                </c:pt>
                <c:pt idx="352">
                  <c:v>14-04-17</c:v>
                </c:pt>
                <c:pt idx="353">
                  <c:v>15-04-17</c:v>
                </c:pt>
                <c:pt idx="354">
                  <c:v>18-04-17</c:v>
                </c:pt>
                <c:pt idx="355">
                  <c:v>19-04-17</c:v>
                </c:pt>
                <c:pt idx="356">
                  <c:v>20-04-17</c:v>
                </c:pt>
                <c:pt idx="357">
                  <c:v>21-04-17</c:v>
                </c:pt>
                <c:pt idx="358">
                  <c:v>22-04-17</c:v>
                </c:pt>
                <c:pt idx="359">
                  <c:v>24-04-17</c:v>
                </c:pt>
                <c:pt idx="360">
                  <c:v>25-04-17</c:v>
                </c:pt>
                <c:pt idx="361">
                  <c:v>26-04-17</c:v>
                </c:pt>
                <c:pt idx="362">
                  <c:v>27-04-17</c:v>
                </c:pt>
                <c:pt idx="363">
                  <c:v>28-04-17</c:v>
                </c:pt>
                <c:pt idx="364">
                  <c:v>29-04-17</c:v>
                </c:pt>
                <c:pt idx="365">
                  <c:v>02-05-17</c:v>
                </c:pt>
                <c:pt idx="366">
                  <c:v>04-05-17</c:v>
                </c:pt>
                <c:pt idx="367">
                  <c:v>05-05-17</c:v>
                </c:pt>
                <c:pt idx="368">
                  <c:v>06-05-17</c:v>
                </c:pt>
                <c:pt idx="369">
                  <c:v>08-05-17</c:v>
                </c:pt>
                <c:pt idx="370">
                  <c:v>09-05-17</c:v>
                </c:pt>
                <c:pt idx="371">
                  <c:v>10-05-17</c:v>
                </c:pt>
                <c:pt idx="372">
                  <c:v>11-05-17</c:v>
                </c:pt>
                <c:pt idx="373">
                  <c:v>12-05-17</c:v>
                </c:pt>
                <c:pt idx="374">
                  <c:v>13-05-17</c:v>
                </c:pt>
                <c:pt idx="375">
                  <c:v>15-05-17</c:v>
                </c:pt>
                <c:pt idx="376">
                  <c:v>16-05-17</c:v>
                </c:pt>
                <c:pt idx="377">
                  <c:v>17-05-17</c:v>
                </c:pt>
                <c:pt idx="378">
                  <c:v>18-05-17</c:v>
                </c:pt>
                <c:pt idx="379">
                  <c:v>19-05-17</c:v>
                </c:pt>
                <c:pt idx="380">
                  <c:v>20-05-17</c:v>
                </c:pt>
                <c:pt idx="381">
                  <c:v>22-05-17</c:v>
                </c:pt>
                <c:pt idx="382">
                  <c:v>23-05-17</c:v>
                </c:pt>
                <c:pt idx="383">
                  <c:v>24-05-17</c:v>
                </c:pt>
                <c:pt idx="384">
                  <c:v>25-05-17</c:v>
                </c:pt>
                <c:pt idx="385">
                  <c:v>26-05-17</c:v>
                </c:pt>
                <c:pt idx="386">
                  <c:v>27-05-17</c:v>
                </c:pt>
                <c:pt idx="387">
                  <c:v>29-05-17</c:v>
                </c:pt>
                <c:pt idx="388">
                  <c:v>30-05-17</c:v>
                </c:pt>
                <c:pt idx="389">
                  <c:v>31-05-17</c:v>
                </c:pt>
                <c:pt idx="390">
                  <c:v>01-06-17</c:v>
                </c:pt>
                <c:pt idx="391">
                  <c:v>02-06-17</c:v>
                </c:pt>
                <c:pt idx="392">
                  <c:v>03-06-17</c:v>
                </c:pt>
                <c:pt idx="393">
                  <c:v>05-06-17</c:v>
                </c:pt>
                <c:pt idx="394">
                  <c:v>06-06-17</c:v>
                </c:pt>
                <c:pt idx="395">
                  <c:v>07-06-17</c:v>
                </c:pt>
                <c:pt idx="396">
                  <c:v>08-06-17</c:v>
                </c:pt>
                <c:pt idx="397">
                  <c:v>09-06-17</c:v>
                </c:pt>
                <c:pt idx="398">
                  <c:v>10-06-17</c:v>
                </c:pt>
                <c:pt idx="399">
                  <c:v>12-06-17</c:v>
                </c:pt>
                <c:pt idx="400">
                  <c:v>13-06-17</c:v>
                </c:pt>
                <c:pt idx="401">
                  <c:v>14-06-17</c:v>
                </c:pt>
                <c:pt idx="402">
                  <c:v>16-06-17</c:v>
                </c:pt>
                <c:pt idx="403">
                  <c:v>17-06-17</c:v>
                </c:pt>
                <c:pt idx="404">
                  <c:v>19-06-17</c:v>
                </c:pt>
                <c:pt idx="405">
                  <c:v>20-06-17</c:v>
                </c:pt>
                <c:pt idx="406">
                  <c:v>21-06-17</c:v>
                </c:pt>
                <c:pt idx="407">
                  <c:v>22-06-17</c:v>
                </c:pt>
                <c:pt idx="408">
                  <c:v>23-06-17</c:v>
                </c:pt>
                <c:pt idx="409">
                  <c:v>24-06-17</c:v>
                </c:pt>
                <c:pt idx="410">
                  <c:v>26-06-17</c:v>
                </c:pt>
                <c:pt idx="411">
                  <c:v>27-06-17</c:v>
                </c:pt>
                <c:pt idx="412">
                  <c:v>28-06-17</c:v>
                </c:pt>
                <c:pt idx="413">
                  <c:v>29-06-17</c:v>
                </c:pt>
                <c:pt idx="414">
                  <c:v>30-06-17</c:v>
                </c:pt>
                <c:pt idx="415">
                  <c:v>01-07-17</c:v>
                </c:pt>
                <c:pt idx="416">
                  <c:v>03-07-17</c:v>
                </c:pt>
                <c:pt idx="417">
                  <c:v>04-07-17</c:v>
                </c:pt>
                <c:pt idx="418">
                  <c:v>05-07-17</c:v>
                </c:pt>
                <c:pt idx="419">
                  <c:v>06-07-17</c:v>
                </c:pt>
                <c:pt idx="420">
                  <c:v>07-07-17</c:v>
                </c:pt>
                <c:pt idx="421">
                  <c:v>08-07-17</c:v>
                </c:pt>
                <c:pt idx="422">
                  <c:v>10-07-17</c:v>
                </c:pt>
                <c:pt idx="423">
                  <c:v>11-07-17</c:v>
                </c:pt>
                <c:pt idx="424">
                  <c:v>12-07-17</c:v>
                </c:pt>
                <c:pt idx="425">
                  <c:v>13-07-17</c:v>
                </c:pt>
                <c:pt idx="426">
                  <c:v>14-07-17</c:v>
                </c:pt>
                <c:pt idx="427">
                  <c:v>15-07-17</c:v>
                </c:pt>
                <c:pt idx="428">
                  <c:v>17-07-17</c:v>
                </c:pt>
                <c:pt idx="429">
                  <c:v>18-07-17</c:v>
                </c:pt>
                <c:pt idx="430">
                  <c:v>19-07-17</c:v>
                </c:pt>
                <c:pt idx="431">
                  <c:v>20-07-17</c:v>
                </c:pt>
                <c:pt idx="432">
                  <c:v>21-07-17</c:v>
                </c:pt>
                <c:pt idx="433">
                  <c:v>22-07-17</c:v>
                </c:pt>
                <c:pt idx="434">
                  <c:v>24-07-17</c:v>
                </c:pt>
                <c:pt idx="435">
                  <c:v>25-07-17</c:v>
                </c:pt>
                <c:pt idx="436">
                  <c:v>26-07-17</c:v>
                </c:pt>
                <c:pt idx="437">
                  <c:v>27-07-17</c:v>
                </c:pt>
                <c:pt idx="438">
                  <c:v>28-07-17</c:v>
                </c:pt>
                <c:pt idx="439">
                  <c:v>29-07-17</c:v>
                </c:pt>
                <c:pt idx="440">
                  <c:v>30-07-17</c:v>
                </c:pt>
                <c:pt idx="441">
                  <c:v>01-08-17</c:v>
                </c:pt>
                <c:pt idx="442">
                  <c:v>02-08-17</c:v>
                </c:pt>
                <c:pt idx="443">
                  <c:v>03-08-17</c:v>
                </c:pt>
                <c:pt idx="444">
                  <c:v>04-08-17</c:v>
                </c:pt>
                <c:pt idx="445">
                  <c:v>05-08-17</c:v>
                </c:pt>
                <c:pt idx="446">
                  <c:v>07-08-17</c:v>
                </c:pt>
                <c:pt idx="447">
                  <c:v>08-08-17</c:v>
                </c:pt>
                <c:pt idx="448">
                  <c:v>09-08-17</c:v>
                </c:pt>
                <c:pt idx="449">
                  <c:v>10-08-17</c:v>
                </c:pt>
                <c:pt idx="450">
                  <c:v>11-08-17</c:v>
                </c:pt>
                <c:pt idx="451">
                  <c:v>12-08-17</c:v>
                </c:pt>
                <c:pt idx="452">
                  <c:v>14-08-17</c:v>
                </c:pt>
                <c:pt idx="453">
                  <c:v>16-08-17</c:v>
                </c:pt>
                <c:pt idx="454">
                  <c:v>17-08-17</c:v>
                </c:pt>
                <c:pt idx="455">
                  <c:v>18-08-17</c:v>
                </c:pt>
                <c:pt idx="456">
                  <c:v>19-08-17</c:v>
                </c:pt>
                <c:pt idx="457">
                  <c:v>21-08-17</c:v>
                </c:pt>
                <c:pt idx="458">
                  <c:v>22-08-17</c:v>
                </c:pt>
                <c:pt idx="459">
                  <c:v>23-08-17</c:v>
                </c:pt>
                <c:pt idx="460">
                  <c:v>24-08-17</c:v>
                </c:pt>
                <c:pt idx="461">
                  <c:v>25-08-17</c:v>
                </c:pt>
                <c:pt idx="462">
                  <c:v>26-08-17</c:v>
                </c:pt>
                <c:pt idx="463">
                  <c:v>28-08-17</c:v>
                </c:pt>
                <c:pt idx="464">
                  <c:v>29-08-17</c:v>
                </c:pt>
                <c:pt idx="465">
                  <c:v>30-08-17</c:v>
                </c:pt>
                <c:pt idx="466">
                  <c:v>31-08-17</c:v>
                </c:pt>
                <c:pt idx="467">
                  <c:v>01-09-17</c:v>
                </c:pt>
                <c:pt idx="468">
                  <c:v>02-09-17</c:v>
                </c:pt>
                <c:pt idx="469">
                  <c:v>04-09-17</c:v>
                </c:pt>
                <c:pt idx="470">
                  <c:v>05-09-17</c:v>
                </c:pt>
                <c:pt idx="471">
                  <c:v>06-09-17</c:v>
                </c:pt>
                <c:pt idx="472">
                  <c:v>(blank)</c:v>
                </c:pt>
              </c:strCache>
            </c:strRef>
          </c:cat>
          <c:val>
            <c:numRef>
              <c:f>'CO2'!$B$27:$B$499</c:f>
              <c:numCache>
                <c:formatCode>General</c:formatCode>
                <c:ptCount val="473"/>
                <c:pt idx="1">
                  <c:v>8</c:v>
                </c:pt>
                <c:pt idx="2">
                  <c:v>8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7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5</c:v>
                </c:pt>
                <c:pt idx="16">
                  <c:v>5</c:v>
                </c:pt>
                <c:pt idx="17">
                  <c:v>8</c:v>
                </c:pt>
                <c:pt idx="18">
                  <c:v>9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4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4</c:v>
                </c:pt>
                <c:pt idx="56">
                  <c:v>4</c:v>
                </c:pt>
                <c:pt idx="57">
                  <c:v>3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6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4</c:v>
                </c:pt>
                <c:pt idx="83">
                  <c:v>4</c:v>
                </c:pt>
                <c:pt idx="84">
                  <c:v>5</c:v>
                </c:pt>
                <c:pt idx="85">
                  <c:v>6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6</c:v>
                </c:pt>
                <c:pt idx="90">
                  <c:v>5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5</c:v>
                </c:pt>
                <c:pt idx="97">
                  <c:v>8</c:v>
                </c:pt>
                <c:pt idx="98">
                  <c:v>7</c:v>
                </c:pt>
                <c:pt idx="99">
                  <c:v>8</c:v>
                </c:pt>
                <c:pt idx="100">
                  <c:v>6</c:v>
                </c:pt>
                <c:pt idx="101">
                  <c:v>7</c:v>
                </c:pt>
                <c:pt idx="102">
                  <c:v>8</c:v>
                </c:pt>
                <c:pt idx="103">
                  <c:v>8</c:v>
                </c:pt>
                <c:pt idx="104">
                  <c:v>7</c:v>
                </c:pt>
                <c:pt idx="105">
                  <c:v>9</c:v>
                </c:pt>
                <c:pt idx="106">
                  <c:v>7</c:v>
                </c:pt>
                <c:pt idx="107">
                  <c:v>7</c:v>
                </c:pt>
                <c:pt idx="108">
                  <c:v>6</c:v>
                </c:pt>
                <c:pt idx="109">
                  <c:v>8</c:v>
                </c:pt>
                <c:pt idx="110">
                  <c:v>7</c:v>
                </c:pt>
                <c:pt idx="111">
                  <c:v>6</c:v>
                </c:pt>
                <c:pt idx="112">
                  <c:v>6</c:v>
                </c:pt>
                <c:pt idx="113">
                  <c:v>7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4</c:v>
                </c:pt>
                <c:pt idx="119">
                  <c:v>5</c:v>
                </c:pt>
                <c:pt idx="120">
                  <c:v>4</c:v>
                </c:pt>
                <c:pt idx="121">
                  <c:v>5</c:v>
                </c:pt>
                <c:pt idx="122">
                  <c:v>5</c:v>
                </c:pt>
                <c:pt idx="123">
                  <c:v>4</c:v>
                </c:pt>
                <c:pt idx="124">
                  <c:v>5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3</c:v>
                </c:pt>
                <c:pt idx="129">
                  <c:v>4</c:v>
                </c:pt>
                <c:pt idx="130">
                  <c:v>4</c:v>
                </c:pt>
                <c:pt idx="131">
                  <c:v>5</c:v>
                </c:pt>
                <c:pt idx="132">
                  <c:v>4</c:v>
                </c:pt>
                <c:pt idx="133">
                  <c:v>5</c:v>
                </c:pt>
                <c:pt idx="134">
                  <c:v>5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4</c:v>
                </c:pt>
                <c:pt idx="161">
                  <c:v>5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5</c:v>
                </c:pt>
                <c:pt idx="168">
                  <c:v>4</c:v>
                </c:pt>
                <c:pt idx="169">
                  <c:v>4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5</c:v>
                </c:pt>
                <c:pt idx="177">
                  <c:v>5</c:v>
                </c:pt>
                <c:pt idx="178">
                  <c:v>3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6</c:v>
                </c:pt>
                <c:pt idx="184">
                  <c:v>4</c:v>
                </c:pt>
                <c:pt idx="185">
                  <c:v>5</c:v>
                </c:pt>
                <c:pt idx="186">
                  <c:v>3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7</c:v>
                </c:pt>
                <c:pt idx="197">
                  <c:v>8</c:v>
                </c:pt>
                <c:pt idx="198">
                  <c:v>8</c:v>
                </c:pt>
                <c:pt idx="199">
                  <c:v>6</c:v>
                </c:pt>
                <c:pt idx="200">
                  <c:v>5</c:v>
                </c:pt>
                <c:pt idx="201">
                  <c:v>9</c:v>
                </c:pt>
                <c:pt idx="202">
                  <c:v>9</c:v>
                </c:pt>
                <c:pt idx="203">
                  <c:v>10</c:v>
                </c:pt>
                <c:pt idx="204">
                  <c:v>8</c:v>
                </c:pt>
                <c:pt idx="205">
                  <c:v>8</c:v>
                </c:pt>
                <c:pt idx="206">
                  <c:v>9</c:v>
                </c:pt>
                <c:pt idx="207">
                  <c:v>8</c:v>
                </c:pt>
                <c:pt idx="208">
                  <c:v>6</c:v>
                </c:pt>
                <c:pt idx="209">
                  <c:v>6</c:v>
                </c:pt>
                <c:pt idx="210">
                  <c:v>7</c:v>
                </c:pt>
                <c:pt idx="211">
                  <c:v>10</c:v>
                </c:pt>
                <c:pt idx="212">
                  <c:v>8</c:v>
                </c:pt>
                <c:pt idx="213">
                  <c:v>8</c:v>
                </c:pt>
                <c:pt idx="214">
                  <c:v>6</c:v>
                </c:pt>
                <c:pt idx="215">
                  <c:v>5</c:v>
                </c:pt>
                <c:pt idx="216">
                  <c:v>6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8</c:v>
                </c:pt>
                <c:pt idx="222">
                  <c:v>7</c:v>
                </c:pt>
                <c:pt idx="223">
                  <c:v>7</c:v>
                </c:pt>
                <c:pt idx="224">
                  <c:v>6</c:v>
                </c:pt>
                <c:pt idx="225">
                  <c:v>6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7</c:v>
                </c:pt>
                <c:pt idx="234">
                  <c:v>8</c:v>
                </c:pt>
                <c:pt idx="235">
                  <c:v>7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8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8</c:v>
                </c:pt>
                <c:pt idx="251">
                  <c:v>9</c:v>
                </c:pt>
                <c:pt idx="252">
                  <c:v>8</c:v>
                </c:pt>
                <c:pt idx="253">
                  <c:v>8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8</c:v>
                </c:pt>
                <c:pt idx="258">
                  <c:v>7</c:v>
                </c:pt>
                <c:pt idx="259">
                  <c:v>7</c:v>
                </c:pt>
                <c:pt idx="260">
                  <c:v>7</c:v>
                </c:pt>
                <c:pt idx="261">
                  <c:v>7</c:v>
                </c:pt>
                <c:pt idx="262">
                  <c:v>7</c:v>
                </c:pt>
                <c:pt idx="263">
                  <c:v>8</c:v>
                </c:pt>
                <c:pt idx="264">
                  <c:v>8</c:v>
                </c:pt>
                <c:pt idx="265">
                  <c:v>7</c:v>
                </c:pt>
                <c:pt idx="266">
                  <c:v>7</c:v>
                </c:pt>
                <c:pt idx="267">
                  <c:v>7</c:v>
                </c:pt>
                <c:pt idx="268">
                  <c:v>7</c:v>
                </c:pt>
                <c:pt idx="269">
                  <c:v>7</c:v>
                </c:pt>
                <c:pt idx="270">
                  <c:v>7</c:v>
                </c:pt>
                <c:pt idx="271">
                  <c:v>7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9</c:v>
                </c:pt>
                <c:pt idx="291">
                  <c:v>9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11</c:v>
                </c:pt>
                <c:pt idx="336">
                  <c:v>11</c:v>
                </c:pt>
                <c:pt idx="337">
                  <c:v>11</c:v>
                </c:pt>
                <c:pt idx="338">
                  <c:v>11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13</c:v>
                </c:pt>
                <c:pt idx="354">
                  <c:v>12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6</c:v>
                </c:pt>
                <c:pt idx="361">
                  <c:v>6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9</c:v>
                </c:pt>
                <c:pt idx="373">
                  <c:v>10</c:v>
                </c:pt>
                <c:pt idx="374">
                  <c:v>11</c:v>
                </c:pt>
                <c:pt idx="375">
                  <c:v>12</c:v>
                </c:pt>
                <c:pt idx="376">
                  <c:v>12</c:v>
                </c:pt>
                <c:pt idx="377">
                  <c:v>13</c:v>
                </c:pt>
                <c:pt idx="378">
                  <c:v>13</c:v>
                </c:pt>
                <c:pt idx="379">
                  <c:v>14</c:v>
                </c:pt>
                <c:pt idx="380">
                  <c:v>14</c:v>
                </c:pt>
                <c:pt idx="381">
                  <c:v>14</c:v>
                </c:pt>
                <c:pt idx="382">
                  <c:v>14</c:v>
                </c:pt>
                <c:pt idx="383">
                  <c:v>14</c:v>
                </c:pt>
                <c:pt idx="384">
                  <c:v>14</c:v>
                </c:pt>
                <c:pt idx="385">
                  <c:v>14</c:v>
                </c:pt>
                <c:pt idx="386">
                  <c:v>14</c:v>
                </c:pt>
                <c:pt idx="387">
                  <c:v>14</c:v>
                </c:pt>
                <c:pt idx="388">
                  <c:v>14</c:v>
                </c:pt>
                <c:pt idx="389">
                  <c:v>14</c:v>
                </c:pt>
                <c:pt idx="390">
                  <c:v>14</c:v>
                </c:pt>
                <c:pt idx="391">
                  <c:v>14</c:v>
                </c:pt>
                <c:pt idx="392">
                  <c:v>14</c:v>
                </c:pt>
                <c:pt idx="393">
                  <c:v>14</c:v>
                </c:pt>
                <c:pt idx="394">
                  <c:v>14</c:v>
                </c:pt>
                <c:pt idx="395">
                  <c:v>14</c:v>
                </c:pt>
                <c:pt idx="396">
                  <c:v>14</c:v>
                </c:pt>
                <c:pt idx="397">
                  <c:v>14</c:v>
                </c:pt>
                <c:pt idx="398">
                  <c:v>14</c:v>
                </c:pt>
                <c:pt idx="399">
                  <c:v>14</c:v>
                </c:pt>
                <c:pt idx="400">
                  <c:v>14</c:v>
                </c:pt>
                <c:pt idx="401">
                  <c:v>14</c:v>
                </c:pt>
                <c:pt idx="402">
                  <c:v>14</c:v>
                </c:pt>
                <c:pt idx="403">
                  <c:v>14</c:v>
                </c:pt>
                <c:pt idx="404">
                  <c:v>14</c:v>
                </c:pt>
                <c:pt idx="405">
                  <c:v>14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14</c:v>
                </c:pt>
                <c:pt idx="410">
                  <c:v>14</c:v>
                </c:pt>
                <c:pt idx="411">
                  <c:v>14</c:v>
                </c:pt>
                <c:pt idx="412">
                  <c:v>14</c:v>
                </c:pt>
                <c:pt idx="413">
                  <c:v>14</c:v>
                </c:pt>
                <c:pt idx="414">
                  <c:v>14</c:v>
                </c:pt>
                <c:pt idx="415">
                  <c:v>14</c:v>
                </c:pt>
                <c:pt idx="416">
                  <c:v>14</c:v>
                </c:pt>
                <c:pt idx="417">
                  <c:v>14</c:v>
                </c:pt>
                <c:pt idx="418">
                  <c:v>15</c:v>
                </c:pt>
                <c:pt idx="419">
                  <c:v>14</c:v>
                </c:pt>
                <c:pt idx="420">
                  <c:v>14</c:v>
                </c:pt>
                <c:pt idx="421">
                  <c:v>15</c:v>
                </c:pt>
                <c:pt idx="422">
                  <c:v>15</c:v>
                </c:pt>
                <c:pt idx="423">
                  <c:v>16</c:v>
                </c:pt>
                <c:pt idx="424">
                  <c:v>16</c:v>
                </c:pt>
                <c:pt idx="425">
                  <c:v>16</c:v>
                </c:pt>
                <c:pt idx="426">
                  <c:v>16</c:v>
                </c:pt>
                <c:pt idx="427">
                  <c:v>16</c:v>
                </c:pt>
                <c:pt idx="428">
                  <c:v>16</c:v>
                </c:pt>
                <c:pt idx="429">
                  <c:v>16</c:v>
                </c:pt>
                <c:pt idx="430">
                  <c:v>16</c:v>
                </c:pt>
                <c:pt idx="431">
                  <c:v>16</c:v>
                </c:pt>
                <c:pt idx="432">
                  <c:v>16</c:v>
                </c:pt>
                <c:pt idx="433">
                  <c:v>17</c:v>
                </c:pt>
                <c:pt idx="434">
                  <c:v>17</c:v>
                </c:pt>
                <c:pt idx="435">
                  <c:v>17</c:v>
                </c:pt>
                <c:pt idx="436">
                  <c:v>17</c:v>
                </c:pt>
                <c:pt idx="437">
                  <c:v>17</c:v>
                </c:pt>
                <c:pt idx="438">
                  <c:v>17</c:v>
                </c:pt>
                <c:pt idx="439">
                  <c:v>17</c:v>
                </c:pt>
                <c:pt idx="440">
                  <c:v>17</c:v>
                </c:pt>
                <c:pt idx="441">
                  <c:v>17</c:v>
                </c:pt>
                <c:pt idx="442">
                  <c:v>17</c:v>
                </c:pt>
                <c:pt idx="443">
                  <c:v>17</c:v>
                </c:pt>
                <c:pt idx="444">
                  <c:v>17</c:v>
                </c:pt>
                <c:pt idx="445">
                  <c:v>17</c:v>
                </c:pt>
                <c:pt idx="446">
                  <c:v>17</c:v>
                </c:pt>
                <c:pt idx="447">
                  <c:v>17</c:v>
                </c:pt>
                <c:pt idx="448">
                  <c:v>17</c:v>
                </c:pt>
                <c:pt idx="449">
                  <c:v>17</c:v>
                </c:pt>
                <c:pt idx="450">
                  <c:v>17</c:v>
                </c:pt>
                <c:pt idx="451">
                  <c:v>17</c:v>
                </c:pt>
                <c:pt idx="452">
                  <c:v>17</c:v>
                </c:pt>
                <c:pt idx="453">
                  <c:v>17</c:v>
                </c:pt>
                <c:pt idx="454">
                  <c:v>17</c:v>
                </c:pt>
                <c:pt idx="455">
                  <c:v>17</c:v>
                </c:pt>
                <c:pt idx="456">
                  <c:v>17</c:v>
                </c:pt>
                <c:pt idx="457">
                  <c:v>17</c:v>
                </c:pt>
                <c:pt idx="458">
                  <c:v>17</c:v>
                </c:pt>
                <c:pt idx="459">
                  <c:v>17</c:v>
                </c:pt>
                <c:pt idx="460">
                  <c:v>17</c:v>
                </c:pt>
                <c:pt idx="461">
                  <c:v>17</c:v>
                </c:pt>
                <c:pt idx="462">
                  <c:v>17</c:v>
                </c:pt>
                <c:pt idx="463">
                  <c:v>17</c:v>
                </c:pt>
                <c:pt idx="464">
                  <c:v>17</c:v>
                </c:pt>
                <c:pt idx="465">
                  <c:v>17</c:v>
                </c:pt>
                <c:pt idx="466">
                  <c:v>17</c:v>
                </c:pt>
                <c:pt idx="467">
                  <c:v>17</c:v>
                </c:pt>
                <c:pt idx="468">
                  <c:v>17</c:v>
                </c:pt>
                <c:pt idx="469">
                  <c:v>17</c:v>
                </c:pt>
                <c:pt idx="470">
                  <c:v>17</c:v>
                </c:pt>
                <c:pt idx="471">
                  <c:v>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'CO2'!$C$26</c:f>
              <c:strCache>
                <c:ptCount val="1"/>
                <c:pt idx="0">
                  <c:v> P1 CO2</c:v>
                </c:pt>
              </c:strCache>
            </c:strRef>
          </c:tx>
          <c:marker>
            <c:symbol val="none"/>
          </c:marker>
          <c:cat>
            <c:strRef>
              <c:f>'CO2'!$A$27:$A$499</c:f>
              <c:strCache>
                <c:ptCount val="473"/>
                <c:pt idx="0">
                  <c:v> </c:v>
                </c:pt>
                <c:pt idx="1">
                  <c:v>2016-06-23 14 h</c:v>
                </c:pt>
                <c:pt idx="2">
                  <c:v>2016-06-24 14 h</c:v>
                </c:pt>
                <c:pt idx="3">
                  <c:v>2016-06-27 14 h</c:v>
                </c:pt>
                <c:pt idx="4">
                  <c:v>2016-06-28 14h</c:v>
                </c:pt>
                <c:pt idx="5">
                  <c:v>2016-06-29 14h</c:v>
                </c:pt>
                <c:pt idx="6">
                  <c:v>2016-06-30 14h</c:v>
                </c:pt>
                <c:pt idx="7">
                  <c:v>2016-07-01 14h</c:v>
                </c:pt>
                <c:pt idx="8">
                  <c:v>2016-07-04 14h</c:v>
                </c:pt>
                <c:pt idx="9">
                  <c:v>2016-07-05 14h</c:v>
                </c:pt>
                <c:pt idx="10">
                  <c:v>2016-07-06 14h</c:v>
                </c:pt>
                <c:pt idx="11">
                  <c:v>2016-07-07 14h</c:v>
                </c:pt>
                <c:pt idx="12">
                  <c:v>2016-07-11 14h</c:v>
                </c:pt>
                <c:pt idx="13">
                  <c:v>2016-07-13 14h</c:v>
                </c:pt>
                <c:pt idx="14">
                  <c:v>2016-07-14 14h</c:v>
                </c:pt>
                <c:pt idx="15">
                  <c:v>2016-07-15 14h</c:v>
                </c:pt>
                <c:pt idx="16">
                  <c:v>2016-08-03 13h</c:v>
                </c:pt>
                <c:pt idx="17">
                  <c:v>2016-11-24 g10 30</c:v>
                </c:pt>
                <c:pt idx="18">
                  <c:v>2016-11-25 g11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29-08-16</c:v>
                </c:pt>
                <c:pt idx="161">
                  <c:v>30-08-16</c:v>
                </c:pt>
                <c:pt idx="162">
                  <c:v>31-08-16</c:v>
                </c:pt>
                <c:pt idx="163">
                  <c:v>01-09-16</c:v>
                </c:pt>
                <c:pt idx="164">
                  <c:v>02-09-16</c:v>
                </c:pt>
                <c:pt idx="165">
                  <c:v>03-09-16</c:v>
                </c:pt>
                <c:pt idx="166">
                  <c:v>05-09-16</c:v>
                </c:pt>
                <c:pt idx="167">
                  <c:v>06-09-16</c:v>
                </c:pt>
                <c:pt idx="168">
                  <c:v>07-09-16</c:v>
                </c:pt>
                <c:pt idx="169">
                  <c:v>08-09-16</c:v>
                </c:pt>
                <c:pt idx="170">
                  <c:v>09-09-16</c:v>
                </c:pt>
                <c:pt idx="171">
                  <c:v>10-09-16</c:v>
                </c:pt>
                <c:pt idx="172">
                  <c:v>12-09-16</c:v>
                </c:pt>
                <c:pt idx="173">
                  <c:v>13-09-16</c:v>
                </c:pt>
                <c:pt idx="174">
                  <c:v>14-09-16</c:v>
                </c:pt>
                <c:pt idx="175">
                  <c:v>15-09-16</c:v>
                </c:pt>
                <c:pt idx="176">
                  <c:v>16-09-16</c:v>
                </c:pt>
                <c:pt idx="177">
                  <c:v>17-09-16</c:v>
                </c:pt>
                <c:pt idx="178">
                  <c:v>19-09-16</c:v>
                </c:pt>
                <c:pt idx="179">
                  <c:v>20-09-16</c:v>
                </c:pt>
                <c:pt idx="180">
                  <c:v>21-09-16</c:v>
                </c:pt>
                <c:pt idx="181">
                  <c:v>22-09-16</c:v>
                </c:pt>
                <c:pt idx="182">
                  <c:v>23-09-16</c:v>
                </c:pt>
                <c:pt idx="183">
                  <c:v>24-09-16</c:v>
                </c:pt>
                <c:pt idx="184">
                  <c:v>26-09-16</c:v>
                </c:pt>
                <c:pt idx="185">
                  <c:v>27-09-16</c:v>
                </c:pt>
                <c:pt idx="186">
                  <c:v>28-09-16</c:v>
                </c:pt>
                <c:pt idx="187">
                  <c:v>29-09-16</c:v>
                </c:pt>
                <c:pt idx="188">
                  <c:v>30-09-16</c:v>
                </c:pt>
                <c:pt idx="189">
                  <c:v>01-10-16</c:v>
                </c:pt>
                <c:pt idx="190">
                  <c:v>03-10-16</c:v>
                </c:pt>
                <c:pt idx="191">
                  <c:v>04-10-16</c:v>
                </c:pt>
                <c:pt idx="192">
                  <c:v>05-10-16</c:v>
                </c:pt>
                <c:pt idx="193">
                  <c:v>06-10-16</c:v>
                </c:pt>
                <c:pt idx="194">
                  <c:v>07-10-16</c:v>
                </c:pt>
                <c:pt idx="195">
                  <c:v>08-10-16</c:v>
                </c:pt>
                <c:pt idx="196">
                  <c:v>10-10-16</c:v>
                </c:pt>
                <c:pt idx="197">
                  <c:v>11-10-16</c:v>
                </c:pt>
                <c:pt idx="198">
                  <c:v>12-10-16</c:v>
                </c:pt>
                <c:pt idx="199">
                  <c:v>13-10-16</c:v>
                </c:pt>
                <c:pt idx="200">
                  <c:v>14-10-16</c:v>
                </c:pt>
                <c:pt idx="201">
                  <c:v>15-10-16</c:v>
                </c:pt>
                <c:pt idx="202">
                  <c:v>17-10-16</c:v>
                </c:pt>
                <c:pt idx="203">
                  <c:v>18-10-16</c:v>
                </c:pt>
                <c:pt idx="204">
                  <c:v>19-10-16</c:v>
                </c:pt>
                <c:pt idx="205">
                  <c:v>20-10-16</c:v>
                </c:pt>
                <c:pt idx="206">
                  <c:v>21-10-16</c:v>
                </c:pt>
                <c:pt idx="207">
                  <c:v>22-10-16</c:v>
                </c:pt>
                <c:pt idx="208">
                  <c:v>24-10-16</c:v>
                </c:pt>
                <c:pt idx="209">
                  <c:v>25-10-16</c:v>
                </c:pt>
                <c:pt idx="210">
                  <c:v>26-10-16</c:v>
                </c:pt>
                <c:pt idx="211">
                  <c:v>27-10-16</c:v>
                </c:pt>
                <c:pt idx="212">
                  <c:v>28-10-16</c:v>
                </c:pt>
                <c:pt idx="213">
                  <c:v>29-10-16</c:v>
                </c:pt>
                <c:pt idx="214">
                  <c:v>31-10-16</c:v>
                </c:pt>
                <c:pt idx="215">
                  <c:v>02-11-16</c:v>
                </c:pt>
                <c:pt idx="216">
                  <c:v>03-11-16</c:v>
                </c:pt>
                <c:pt idx="217">
                  <c:v>04-11-16</c:v>
                </c:pt>
                <c:pt idx="218">
                  <c:v>05-11-16</c:v>
                </c:pt>
                <c:pt idx="219">
                  <c:v>07-11-16</c:v>
                </c:pt>
                <c:pt idx="220">
                  <c:v>08-11-16</c:v>
                </c:pt>
                <c:pt idx="221">
                  <c:v>09-11-16</c:v>
                </c:pt>
                <c:pt idx="222">
                  <c:v>10-11-16</c:v>
                </c:pt>
                <c:pt idx="223">
                  <c:v>12-11-16</c:v>
                </c:pt>
                <c:pt idx="224">
                  <c:v>14-11-16</c:v>
                </c:pt>
                <c:pt idx="225">
                  <c:v>15-11-16</c:v>
                </c:pt>
                <c:pt idx="226">
                  <c:v>16-11-16</c:v>
                </c:pt>
                <c:pt idx="227">
                  <c:v>17-11-16</c:v>
                </c:pt>
                <c:pt idx="228">
                  <c:v>18-11-16</c:v>
                </c:pt>
                <c:pt idx="229">
                  <c:v>19-11-16</c:v>
                </c:pt>
                <c:pt idx="230">
                  <c:v>21-11-16</c:v>
                </c:pt>
                <c:pt idx="231">
                  <c:v>22-11-16</c:v>
                </c:pt>
                <c:pt idx="232">
                  <c:v>23-11-16</c:v>
                </c:pt>
                <c:pt idx="233">
                  <c:v>24-11-16</c:v>
                </c:pt>
                <c:pt idx="234">
                  <c:v>25-11-16</c:v>
                </c:pt>
                <c:pt idx="235">
                  <c:v>26-11-16</c:v>
                </c:pt>
                <c:pt idx="236">
                  <c:v>28-11-16</c:v>
                </c:pt>
                <c:pt idx="237">
                  <c:v>29-11-16</c:v>
                </c:pt>
                <c:pt idx="238">
                  <c:v>30-11-16</c:v>
                </c:pt>
                <c:pt idx="239">
                  <c:v>01-12-16</c:v>
                </c:pt>
                <c:pt idx="240">
                  <c:v>02-12-16</c:v>
                </c:pt>
                <c:pt idx="241">
                  <c:v>03-12-16</c:v>
                </c:pt>
                <c:pt idx="242">
                  <c:v>05-12-16</c:v>
                </c:pt>
                <c:pt idx="243">
                  <c:v>06-12-16</c:v>
                </c:pt>
                <c:pt idx="244">
                  <c:v>07-12-16</c:v>
                </c:pt>
                <c:pt idx="245">
                  <c:v>08-12-16</c:v>
                </c:pt>
                <c:pt idx="246">
                  <c:v>09-12-16</c:v>
                </c:pt>
                <c:pt idx="247">
                  <c:v>10-12-16</c:v>
                </c:pt>
                <c:pt idx="248">
                  <c:v>12-12-16</c:v>
                </c:pt>
                <c:pt idx="249">
                  <c:v>13-12-16</c:v>
                </c:pt>
                <c:pt idx="250">
                  <c:v>14-12-16</c:v>
                </c:pt>
                <c:pt idx="251">
                  <c:v>15-12-16</c:v>
                </c:pt>
                <c:pt idx="252">
                  <c:v>16-12-16</c:v>
                </c:pt>
                <c:pt idx="253">
                  <c:v>17-12-16</c:v>
                </c:pt>
                <c:pt idx="254">
                  <c:v>19-12-16</c:v>
                </c:pt>
                <c:pt idx="255">
                  <c:v>20-12-16</c:v>
                </c:pt>
                <c:pt idx="256">
                  <c:v>21-12-16</c:v>
                </c:pt>
                <c:pt idx="257">
                  <c:v>22-12-16</c:v>
                </c:pt>
                <c:pt idx="258">
                  <c:v>23-12-16</c:v>
                </c:pt>
                <c:pt idx="259">
                  <c:v>24-12-16</c:v>
                </c:pt>
                <c:pt idx="260">
                  <c:v>27-12-16</c:v>
                </c:pt>
                <c:pt idx="261">
                  <c:v>28-12-16</c:v>
                </c:pt>
                <c:pt idx="262">
                  <c:v>29-12-16</c:v>
                </c:pt>
                <c:pt idx="263">
                  <c:v>30-12-16</c:v>
                </c:pt>
                <c:pt idx="264">
                  <c:v>31-12-16</c:v>
                </c:pt>
                <c:pt idx="265">
                  <c:v>02-01-17</c:v>
                </c:pt>
                <c:pt idx="266">
                  <c:v>03-01-17</c:v>
                </c:pt>
                <c:pt idx="267">
                  <c:v>04-01-17</c:v>
                </c:pt>
                <c:pt idx="268">
                  <c:v>05-01-17</c:v>
                </c:pt>
                <c:pt idx="269">
                  <c:v>07-01-17</c:v>
                </c:pt>
                <c:pt idx="270">
                  <c:v>09-01-17</c:v>
                </c:pt>
                <c:pt idx="271">
                  <c:v>10-01-17</c:v>
                </c:pt>
                <c:pt idx="272">
                  <c:v>11-01-17</c:v>
                </c:pt>
                <c:pt idx="273">
                  <c:v>12-01-17</c:v>
                </c:pt>
                <c:pt idx="274">
                  <c:v>13-01-17</c:v>
                </c:pt>
                <c:pt idx="275">
                  <c:v>14-01-17</c:v>
                </c:pt>
                <c:pt idx="276">
                  <c:v>16-01-17</c:v>
                </c:pt>
                <c:pt idx="277">
                  <c:v>17-01-17</c:v>
                </c:pt>
                <c:pt idx="278">
                  <c:v>18-01-17</c:v>
                </c:pt>
                <c:pt idx="279">
                  <c:v>19-01-17</c:v>
                </c:pt>
                <c:pt idx="280">
                  <c:v>20-01-17</c:v>
                </c:pt>
                <c:pt idx="281">
                  <c:v>21-01-17</c:v>
                </c:pt>
                <c:pt idx="282">
                  <c:v>23-01-17</c:v>
                </c:pt>
                <c:pt idx="283">
                  <c:v>24-01-17</c:v>
                </c:pt>
                <c:pt idx="284">
                  <c:v>25-01-17</c:v>
                </c:pt>
                <c:pt idx="285">
                  <c:v>26-01-17</c:v>
                </c:pt>
                <c:pt idx="286">
                  <c:v>27-01-17</c:v>
                </c:pt>
                <c:pt idx="287">
                  <c:v>28-01-17</c:v>
                </c:pt>
                <c:pt idx="288">
                  <c:v>30-01-17</c:v>
                </c:pt>
                <c:pt idx="289">
                  <c:v>31-01-17</c:v>
                </c:pt>
                <c:pt idx="290">
                  <c:v>01-02-17</c:v>
                </c:pt>
                <c:pt idx="291">
                  <c:v>02-02-17</c:v>
                </c:pt>
                <c:pt idx="292">
                  <c:v>03-02-17</c:v>
                </c:pt>
                <c:pt idx="293">
                  <c:v>04-02-17</c:v>
                </c:pt>
                <c:pt idx="294">
                  <c:v>06-02-17</c:v>
                </c:pt>
                <c:pt idx="295">
                  <c:v>07-02-17</c:v>
                </c:pt>
                <c:pt idx="296">
                  <c:v>08-02-17</c:v>
                </c:pt>
                <c:pt idx="297">
                  <c:v>09-02-17</c:v>
                </c:pt>
                <c:pt idx="298">
                  <c:v>10-02-17</c:v>
                </c:pt>
                <c:pt idx="299">
                  <c:v>11-02-17</c:v>
                </c:pt>
                <c:pt idx="300">
                  <c:v>13-02-17</c:v>
                </c:pt>
                <c:pt idx="301">
                  <c:v>14-02-17</c:v>
                </c:pt>
                <c:pt idx="302">
                  <c:v>15-02-17</c:v>
                </c:pt>
                <c:pt idx="303">
                  <c:v>16-02-17</c:v>
                </c:pt>
                <c:pt idx="304">
                  <c:v>17-02-17</c:v>
                </c:pt>
                <c:pt idx="305">
                  <c:v>18-02-17</c:v>
                </c:pt>
                <c:pt idx="306">
                  <c:v>20-02-17</c:v>
                </c:pt>
                <c:pt idx="307">
                  <c:v>21-02-17</c:v>
                </c:pt>
                <c:pt idx="308">
                  <c:v>22-02-17</c:v>
                </c:pt>
                <c:pt idx="309">
                  <c:v>23-02-17</c:v>
                </c:pt>
                <c:pt idx="310">
                  <c:v>24-02-17</c:v>
                </c:pt>
                <c:pt idx="311">
                  <c:v>25-02-17</c:v>
                </c:pt>
                <c:pt idx="312">
                  <c:v>27-02-17</c:v>
                </c:pt>
                <c:pt idx="313">
                  <c:v>28-02-17</c:v>
                </c:pt>
                <c:pt idx="314">
                  <c:v>01-03-17</c:v>
                </c:pt>
                <c:pt idx="315">
                  <c:v>02-03-17</c:v>
                </c:pt>
                <c:pt idx="316">
                  <c:v>03-03-17</c:v>
                </c:pt>
                <c:pt idx="317">
                  <c:v>04-03-17</c:v>
                </c:pt>
                <c:pt idx="318">
                  <c:v>06-03-17</c:v>
                </c:pt>
                <c:pt idx="319">
                  <c:v>07-03-17</c:v>
                </c:pt>
                <c:pt idx="320">
                  <c:v>08-03-17</c:v>
                </c:pt>
                <c:pt idx="321">
                  <c:v>09-03-17</c:v>
                </c:pt>
                <c:pt idx="322">
                  <c:v>10-03-17</c:v>
                </c:pt>
                <c:pt idx="323">
                  <c:v>11-03-17</c:v>
                </c:pt>
                <c:pt idx="324">
                  <c:v>13-03-17</c:v>
                </c:pt>
                <c:pt idx="325">
                  <c:v>14-03-17</c:v>
                </c:pt>
                <c:pt idx="326">
                  <c:v>15-03-17</c:v>
                </c:pt>
                <c:pt idx="327">
                  <c:v>16-03-17</c:v>
                </c:pt>
                <c:pt idx="328">
                  <c:v>17-03-17</c:v>
                </c:pt>
                <c:pt idx="329">
                  <c:v>18-03-17</c:v>
                </c:pt>
                <c:pt idx="330">
                  <c:v>20-03-17</c:v>
                </c:pt>
                <c:pt idx="331">
                  <c:v>21-03-17</c:v>
                </c:pt>
                <c:pt idx="332">
                  <c:v>22-03-17</c:v>
                </c:pt>
                <c:pt idx="333">
                  <c:v>23-03-17</c:v>
                </c:pt>
                <c:pt idx="334">
                  <c:v>24-03-17</c:v>
                </c:pt>
                <c:pt idx="335">
                  <c:v>25-03-17</c:v>
                </c:pt>
                <c:pt idx="336">
                  <c:v>27-03-17</c:v>
                </c:pt>
                <c:pt idx="337">
                  <c:v>28-03-17</c:v>
                </c:pt>
                <c:pt idx="338">
                  <c:v>29-03-17</c:v>
                </c:pt>
                <c:pt idx="339">
                  <c:v>30-03-17</c:v>
                </c:pt>
                <c:pt idx="340">
                  <c:v>31-03-17</c:v>
                </c:pt>
                <c:pt idx="341">
                  <c:v>01-04-17</c:v>
                </c:pt>
                <c:pt idx="342">
                  <c:v>03-04-17</c:v>
                </c:pt>
                <c:pt idx="343">
                  <c:v>04-04-17</c:v>
                </c:pt>
                <c:pt idx="344">
                  <c:v>05-04-17</c:v>
                </c:pt>
                <c:pt idx="345">
                  <c:v>06-04-17</c:v>
                </c:pt>
                <c:pt idx="346">
                  <c:v>07-04-17</c:v>
                </c:pt>
                <c:pt idx="347">
                  <c:v>08-04-17</c:v>
                </c:pt>
                <c:pt idx="348">
                  <c:v>10-04-17</c:v>
                </c:pt>
                <c:pt idx="349">
                  <c:v>11-04-17</c:v>
                </c:pt>
                <c:pt idx="350">
                  <c:v>12-04-17</c:v>
                </c:pt>
                <c:pt idx="351">
                  <c:v>13-04-17</c:v>
                </c:pt>
                <c:pt idx="352">
                  <c:v>14-04-17</c:v>
                </c:pt>
                <c:pt idx="353">
                  <c:v>15-04-17</c:v>
                </c:pt>
                <c:pt idx="354">
                  <c:v>18-04-17</c:v>
                </c:pt>
                <c:pt idx="355">
                  <c:v>19-04-17</c:v>
                </c:pt>
                <c:pt idx="356">
                  <c:v>20-04-17</c:v>
                </c:pt>
                <c:pt idx="357">
                  <c:v>21-04-17</c:v>
                </c:pt>
                <c:pt idx="358">
                  <c:v>22-04-17</c:v>
                </c:pt>
                <c:pt idx="359">
                  <c:v>24-04-17</c:v>
                </c:pt>
                <c:pt idx="360">
                  <c:v>25-04-17</c:v>
                </c:pt>
                <c:pt idx="361">
                  <c:v>26-04-17</c:v>
                </c:pt>
                <c:pt idx="362">
                  <c:v>27-04-17</c:v>
                </c:pt>
                <c:pt idx="363">
                  <c:v>28-04-17</c:v>
                </c:pt>
                <c:pt idx="364">
                  <c:v>29-04-17</c:v>
                </c:pt>
                <c:pt idx="365">
                  <c:v>02-05-17</c:v>
                </c:pt>
                <c:pt idx="366">
                  <c:v>04-05-17</c:v>
                </c:pt>
                <c:pt idx="367">
                  <c:v>05-05-17</c:v>
                </c:pt>
                <c:pt idx="368">
                  <c:v>06-05-17</c:v>
                </c:pt>
                <c:pt idx="369">
                  <c:v>08-05-17</c:v>
                </c:pt>
                <c:pt idx="370">
                  <c:v>09-05-17</c:v>
                </c:pt>
                <c:pt idx="371">
                  <c:v>10-05-17</c:v>
                </c:pt>
                <c:pt idx="372">
                  <c:v>11-05-17</c:v>
                </c:pt>
                <c:pt idx="373">
                  <c:v>12-05-17</c:v>
                </c:pt>
                <c:pt idx="374">
                  <c:v>13-05-17</c:v>
                </c:pt>
                <c:pt idx="375">
                  <c:v>15-05-17</c:v>
                </c:pt>
                <c:pt idx="376">
                  <c:v>16-05-17</c:v>
                </c:pt>
                <c:pt idx="377">
                  <c:v>17-05-17</c:v>
                </c:pt>
                <c:pt idx="378">
                  <c:v>18-05-17</c:v>
                </c:pt>
                <c:pt idx="379">
                  <c:v>19-05-17</c:v>
                </c:pt>
                <c:pt idx="380">
                  <c:v>20-05-17</c:v>
                </c:pt>
                <c:pt idx="381">
                  <c:v>22-05-17</c:v>
                </c:pt>
                <c:pt idx="382">
                  <c:v>23-05-17</c:v>
                </c:pt>
                <c:pt idx="383">
                  <c:v>24-05-17</c:v>
                </c:pt>
                <c:pt idx="384">
                  <c:v>25-05-17</c:v>
                </c:pt>
                <c:pt idx="385">
                  <c:v>26-05-17</c:v>
                </c:pt>
                <c:pt idx="386">
                  <c:v>27-05-17</c:v>
                </c:pt>
                <c:pt idx="387">
                  <c:v>29-05-17</c:v>
                </c:pt>
                <c:pt idx="388">
                  <c:v>30-05-17</c:v>
                </c:pt>
                <c:pt idx="389">
                  <c:v>31-05-17</c:v>
                </c:pt>
                <c:pt idx="390">
                  <c:v>01-06-17</c:v>
                </c:pt>
                <c:pt idx="391">
                  <c:v>02-06-17</c:v>
                </c:pt>
                <c:pt idx="392">
                  <c:v>03-06-17</c:v>
                </c:pt>
                <c:pt idx="393">
                  <c:v>05-06-17</c:v>
                </c:pt>
                <c:pt idx="394">
                  <c:v>06-06-17</c:v>
                </c:pt>
                <c:pt idx="395">
                  <c:v>07-06-17</c:v>
                </c:pt>
                <c:pt idx="396">
                  <c:v>08-06-17</c:v>
                </c:pt>
                <c:pt idx="397">
                  <c:v>09-06-17</c:v>
                </c:pt>
                <c:pt idx="398">
                  <c:v>10-06-17</c:v>
                </c:pt>
                <c:pt idx="399">
                  <c:v>12-06-17</c:v>
                </c:pt>
                <c:pt idx="400">
                  <c:v>13-06-17</c:v>
                </c:pt>
                <c:pt idx="401">
                  <c:v>14-06-17</c:v>
                </c:pt>
                <c:pt idx="402">
                  <c:v>16-06-17</c:v>
                </c:pt>
                <c:pt idx="403">
                  <c:v>17-06-17</c:v>
                </c:pt>
                <c:pt idx="404">
                  <c:v>19-06-17</c:v>
                </c:pt>
                <c:pt idx="405">
                  <c:v>20-06-17</c:v>
                </c:pt>
                <c:pt idx="406">
                  <c:v>21-06-17</c:v>
                </c:pt>
                <c:pt idx="407">
                  <c:v>22-06-17</c:v>
                </c:pt>
                <c:pt idx="408">
                  <c:v>23-06-17</c:v>
                </c:pt>
                <c:pt idx="409">
                  <c:v>24-06-17</c:v>
                </c:pt>
                <c:pt idx="410">
                  <c:v>26-06-17</c:v>
                </c:pt>
                <c:pt idx="411">
                  <c:v>27-06-17</c:v>
                </c:pt>
                <c:pt idx="412">
                  <c:v>28-06-17</c:v>
                </c:pt>
                <c:pt idx="413">
                  <c:v>29-06-17</c:v>
                </c:pt>
                <c:pt idx="414">
                  <c:v>30-06-17</c:v>
                </c:pt>
                <c:pt idx="415">
                  <c:v>01-07-17</c:v>
                </c:pt>
                <c:pt idx="416">
                  <c:v>03-07-17</c:v>
                </c:pt>
                <c:pt idx="417">
                  <c:v>04-07-17</c:v>
                </c:pt>
                <c:pt idx="418">
                  <c:v>05-07-17</c:v>
                </c:pt>
                <c:pt idx="419">
                  <c:v>06-07-17</c:v>
                </c:pt>
                <c:pt idx="420">
                  <c:v>07-07-17</c:v>
                </c:pt>
                <c:pt idx="421">
                  <c:v>08-07-17</c:v>
                </c:pt>
                <c:pt idx="422">
                  <c:v>10-07-17</c:v>
                </c:pt>
                <c:pt idx="423">
                  <c:v>11-07-17</c:v>
                </c:pt>
                <c:pt idx="424">
                  <c:v>12-07-17</c:v>
                </c:pt>
                <c:pt idx="425">
                  <c:v>13-07-17</c:v>
                </c:pt>
                <c:pt idx="426">
                  <c:v>14-07-17</c:v>
                </c:pt>
                <c:pt idx="427">
                  <c:v>15-07-17</c:v>
                </c:pt>
                <c:pt idx="428">
                  <c:v>17-07-17</c:v>
                </c:pt>
                <c:pt idx="429">
                  <c:v>18-07-17</c:v>
                </c:pt>
                <c:pt idx="430">
                  <c:v>19-07-17</c:v>
                </c:pt>
                <c:pt idx="431">
                  <c:v>20-07-17</c:v>
                </c:pt>
                <c:pt idx="432">
                  <c:v>21-07-17</c:v>
                </c:pt>
                <c:pt idx="433">
                  <c:v>22-07-17</c:v>
                </c:pt>
                <c:pt idx="434">
                  <c:v>24-07-17</c:v>
                </c:pt>
                <c:pt idx="435">
                  <c:v>25-07-17</c:v>
                </c:pt>
                <c:pt idx="436">
                  <c:v>26-07-17</c:v>
                </c:pt>
                <c:pt idx="437">
                  <c:v>27-07-17</c:v>
                </c:pt>
                <c:pt idx="438">
                  <c:v>28-07-17</c:v>
                </c:pt>
                <c:pt idx="439">
                  <c:v>29-07-17</c:v>
                </c:pt>
                <c:pt idx="440">
                  <c:v>30-07-17</c:v>
                </c:pt>
                <c:pt idx="441">
                  <c:v>01-08-17</c:v>
                </c:pt>
                <c:pt idx="442">
                  <c:v>02-08-17</c:v>
                </c:pt>
                <c:pt idx="443">
                  <c:v>03-08-17</c:v>
                </c:pt>
                <c:pt idx="444">
                  <c:v>04-08-17</c:v>
                </c:pt>
                <c:pt idx="445">
                  <c:v>05-08-17</c:v>
                </c:pt>
                <c:pt idx="446">
                  <c:v>07-08-17</c:v>
                </c:pt>
                <c:pt idx="447">
                  <c:v>08-08-17</c:v>
                </c:pt>
                <c:pt idx="448">
                  <c:v>09-08-17</c:v>
                </c:pt>
                <c:pt idx="449">
                  <c:v>10-08-17</c:v>
                </c:pt>
                <c:pt idx="450">
                  <c:v>11-08-17</c:v>
                </c:pt>
                <c:pt idx="451">
                  <c:v>12-08-17</c:v>
                </c:pt>
                <c:pt idx="452">
                  <c:v>14-08-17</c:v>
                </c:pt>
                <c:pt idx="453">
                  <c:v>16-08-17</c:v>
                </c:pt>
                <c:pt idx="454">
                  <c:v>17-08-17</c:v>
                </c:pt>
                <c:pt idx="455">
                  <c:v>18-08-17</c:v>
                </c:pt>
                <c:pt idx="456">
                  <c:v>19-08-17</c:v>
                </c:pt>
                <c:pt idx="457">
                  <c:v>21-08-17</c:v>
                </c:pt>
                <c:pt idx="458">
                  <c:v>22-08-17</c:v>
                </c:pt>
                <c:pt idx="459">
                  <c:v>23-08-17</c:v>
                </c:pt>
                <c:pt idx="460">
                  <c:v>24-08-17</c:v>
                </c:pt>
                <c:pt idx="461">
                  <c:v>25-08-17</c:v>
                </c:pt>
                <c:pt idx="462">
                  <c:v>26-08-17</c:v>
                </c:pt>
                <c:pt idx="463">
                  <c:v>28-08-17</c:v>
                </c:pt>
                <c:pt idx="464">
                  <c:v>29-08-17</c:v>
                </c:pt>
                <c:pt idx="465">
                  <c:v>30-08-17</c:v>
                </c:pt>
                <c:pt idx="466">
                  <c:v>31-08-17</c:v>
                </c:pt>
                <c:pt idx="467">
                  <c:v>01-09-17</c:v>
                </c:pt>
                <c:pt idx="468">
                  <c:v>02-09-17</c:v>
                </c:pt>
                <c:pt idx="469">
                  <c:v>04-09-17</c:v>
                </c:pt>
                <c:pt idx="470">
                  <c:v>05-09-17</c:v>
                </c:pt>
                <c:pt idx="471">
                  <c:v>06-09-17</c:v>
                </c:pt>
                <c:pt idx="472">
                  <c:v>(blank)</c:v>
                </c:pt>
              </c:strCache>
            </c:strRef>
          </c:cat>
          <c:val>
            <c:numRef>
              <c:f>'CO2'!$C$27:$C$499</c:f>
              <c:numCache>
                <c:formatCode>General</c:formatCode>
                <c:ptCount val="473"/>
                <c:pt idx="126">
                  <c:v>5</c:v>
                </c:pt>
                <c:pt idx="19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'CO2'!$D$26</c:f>
              <c:strCache>
                <c:ptCount val="1"/>
                <c:pt idx="0">
                  <c:v> P2 CO2</c:v>
                </c:pt>
              </c:strCache>
            </c:strRef>
          </c:tx>
          <c:marker>
            <c:symbol val="none"/>
          </c:marker>
          <c:cat>
            <c:strRef>
              <c:f>'CO2'!$A$27:$A$499</c:f>
              <c:strCache>
                <c:ptCount val="473"/>
                <c:pt idx="0">
                  <c:v> </c:v>
                </c:pt>
                <c:pt idx="1">
                  <c:v>2016-06-23 14 h</c:v>
                </c:pt>
                <c:pt idx="2">
                  <c:v>2016-06-24 14 h</c:v>
                </c:pt>
                <c:pt idx="3">
                  <c:v>2016-06-27 14 h</c:v>
                </c:pt>
                <c:pt idx="4">
                  <c:v>2016-06-28 14h</c:v>
                </c:pt>
                <c:pt idx="5">
                  <c:v>2016-06-29 14h</c:v>
                </c:pt>
                <c:pt idx="6">
                  <c:v>2016-06-30 14h</c:v>
                </c:pt>
                <c:pt idx="7">
                  <c:v>2016-07-01 14h</c:v>
                </c:pt>
                <c:pt idx="8">
                  <c:v>2016-07-04 14h</c:v>
                </c:pt>
                <c:pt idx="9">
                  <c:v>2016-07-05 14h</c:v>
                </c:pt>
                <c:pt idx="10">
                  <c:v>2016-07-06 14h</c:v>
                </c:pt>
                <c:pt idx="11">
                  <c:v>2016-07-07 14h</c:v>
                </c:pt>
                <c:pt idx="12">
                  <c:v>2016-07-11 14h</c:v>
                </c:pt>
                <c:pt idx="13">
                  <c:v>2016-07-13 14h</c:v>
                </c:pt>
                <c:pt idx="14">
                  <c:v>2016-07-14 14h</c:v>
                </c:pt>
                <c:pt idx="15">
                  <c:v>2016-07-15 14h</c:v>
                </c:pt>
                <c:pt idx="16">
                  <c:v>2016-08-03 13h</c:v>
                </c:pt>
                <c:pt idx="17">
                  <c:v>2016-11-24 g10 30</c:v>
                </c:pt>
                <c:pt idx="18">
                  <c:v>2016-11-25 g11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29-08-16</c:v>
                </c:pt>
                <c:pt idx="161">
                  <c:v>30-08-16</c:v>
                </c:pt>
                <c:pt idx="162">
                  <c:v>31-08-16</c:v>
                </c:pt>
                <c:pt idx="163">
                  <c:v>01-09-16</c:v>
                </c:pt>
                <c:pt idx="164">
                  <c:v>02-09-16</c:v>
                </c:pt>
                <c:pt idx="165">
                  <c:v>03-09-16</c:v>
                </c:pt>
                <c:pt idx="166">
                  <c:v>05-09-16</c:v>
                </c:pt>
                <c:pt idx="167">
                  <c:v>06-09-16</c:v>
                </c:pt>
                <c:pt idx="168">
                  <c:v>07-09-16</c:v>
                </c:pt>
                <c:pt idx="169">
                  <c:v>08-09-16</c:v>
                </c:pt>
                <c:pt idx="170">
                  <c:v>09-09-16</c:v>
                </c:pt>
                <c:pt idx="171">
                  <c:v>10-09-16</c:v>
                </c:pt>
                <c:pt idx="172">
                  <c:v>12-09-16</c:v>
                </c:pt>
                <c:pt idx="173">
                  <c:v>13-09-16</c:v>
                </c:pt>
                <c:pt idx="174">
                  <c:v>14-09-16</c:v>
                </c:pt>
                <c:pt idx="175">
                  <c:v>15-09-16</c:v>
                </c:pt>
                <c:pt idx="176">
                  <c:v>16-09-16</c:v>
                </c:pt>
                <c:pt idx="177">
                  <c:v>17-09-16</c:v>
                </c:pt>
                <c:pt idx="178">
                  <c:v>19-09-16</c:v>
                </c:pt>
                <c:pt idx="179">
                  <c:v>20-09-16</c:v>
                </c:pt>
                <c:pt idx="180">
                  <c:v>21-09-16</c:v>
                </c:pt>
                <c:pt idx="181">
                  <c:v>22-09-16</c:v>
                </c:pt>
                <c:pt idx="182">
                  <c:v>23-09-16</c:v>
                </c:pt>
                <c:pt idx="183">
                  <c:v>24-09-16</c:v>
                </c:pt>
                <c:pt idx="184">
                  <c:v>26-09-16</c:v>
                </c:pt>
                <c:pt idx="185">
                  <c:v>27-09-16</c:v>
                </c:pt>
                <c:pt idx="186">
                  <c:v>28-09-16</c:v>
                </c:pt>
                <c:pt idx="187">
                  <c:v>29-09-16</c:v>
                </c:pt>
                <c:pt idx="188">
                  <c:v>30-09-16</c:v>
                </c:pt>
                <c:pt idx="189">
                  <c:v>01-10-16</c:v>
                </c:pt>
                <c:pt idx="190">
                  <c:v>03-10-16</c:v>
                </c:pt>
                <c:pt idx="191">
                  <c:v>04-10-16</c:v>
                </c:pt>
                <c:pt idx="192">
                  <c:v>05-10-16</c:v>
                </c:pt>
                <c:pt idx="193">
                  <c:v>06-10-16</c:v>
                </c:pt>
                <c:pt idx="194">
                  <c:v>07-10-16</c:v>
                </c:pt>
                <c:pt idx="195">
                  <c:v>08-10-16</c:v>
                </c:pt>
                <c:pt idx="196">
                  <c:v>10-10-16</c:v>
                </c:pt>
                <c:pt idx="197">
                  <c:v>11-10-16</c:v>
                </c:pt>
                <c:pt idx="198">
                  <c:v>12-10-16</c:v>
                </c:pt>
                <c:pt idx="199">
                  <c:v>13-10-16</c:v>
                </c:pt>
                <c:pt idx="200">
                  <c:v>14-10-16</c:v>
                </c:pt>
                <c:pt idx="201">
                  <c:v>15-10-16</c:v>
                </c:pt>
                <c:pt idx="202">
                  <c:v>17-10-16</c:v>
                </c:pt>
                <c:pt idx="203">
                  <c:v>18-10-16</c:v>
                </c:pt>
                <c:pt idx="204">
                  <c:v>19-10-16</c:v>
                </c:pt>
                <c:pt idx="205">
                  <c:v>20-10-16</c:v>
                </c:pt>
                <c:pt idx="206">
                  <c:v>21-10-16</c:v>
                </c:pt>
                <c:pt idx="207">
                  <c:v>22-10-16</c:v>
                </c:pt>
                <c:pt idx="208">
                  <c:v>24-10-16</c:v>
                </c:pt>
                <c:pt idx="209">
                  <c:v>25-10-16</c:v>
                </c:pt>
                <c:pt idx="210">
                  <c:v>26-10-16</c:v>
                </c:pt>
                <c:pt idx="211">
                  <c:v>27-10-16</c:v>
                </c:pt>
                <c:pt idx="212">
                  <c:v>28-10-16</c:v>
                </c:pt>
                <c:pt idx="213">
                  <c:v>29-10-16</c:v>
                </c:pt>
                <c:pt idx="214">
                  <c:v>31-10-16</c:v>
                </c:pt>
                <c:pt idx="215">
                  <c:v>02-11-16</c:v>
                </c:pt>
                <c:pt idx="216">
                  <c:v>03-11-16</c:v>
                </c:pt>
                <c:pt idx="217">
                  <c:v>04-11-16</c:v>
                </c:pt>
                <c:pt idx="218">
                  <c:v>05-11-16</c:v>
                </c:pt>
                <c:pt idx="219">
                  <c:v>07-11-16</c:v>
                </c:pt>
                <c:pt idx="220">
                  <c:v>08-11-16</c:v>
                </c:pt>
                <c:pt idx="221">
                  <c:v>09-11-16</c:v>
                </c:pt>
                <c:pt idx="222">
                  <c:v>10-11-16</c:v>
                </c:pt>
                <c:pt idx="223">
                  <c:v>12-11-16</c:v>
                </c:pt>
                <c:pt idx="224">
                  <c:v>14-11-16</c:v>
                </c:pt>
                <c:pt idx="225">
                  <c:v>15-11-16</c:v>
                </c:pt>
                <c:pt idx="226">
                  <c:v>16-11-16</c:v>
                </c:pt>
                <c:pt idx="227">
                  <c:v>17-11-16</c:v>
                </c:pt>
                <c:pt idx="228">
                  <c:v>18-11-16</c:v>
                </c:pt>
                <c:pt idx="229">
                  <c:v>19-11-16</c:v>
                </c:pt>
                <c:pt idx="230">
                  <c:v>21-11-16</c:v>
                </c:pt>
                <c:pt idx="231">
                  <c:v>22-11-16</c:v>
                </c:pt>
                <c:pt idx="232">
                  <c:v>23-11-16</c:v>
                </c:pt>
                <c:pt idx="233">
                  <c:v>24-11-16</c:v>
                </c:pt>
                <c:pt idx="234">
                  <c:v>25-11-16</c:v>
                </c:pt>
                <c:pt idx="235">
                  <c:v>26-11-16</c:v>
                </c:pt>
                <c:pt idx="236">
                  <c:v>28-11-16</c:v>
                </c:pt>
                <c:pt idx="237">
                  <c:v>29-11-16</c:v>
                </c:pt>
                <c:pt idx="238">
                  <c:v>30-11-16</c:v>
                </c:pt>
                <c:pt idx="239">
                  <c:v>01-12-16</c:v>
                </c:pt>
                <c:pt idx="240">
                  <c:v>02-12-16</c:v>
                </c:pt>
                <c:pt idx="241">
                  <c:v>03-12-16</c:v>
                </c:pt>
                <c:pt idx="242">
                  <c:v>05-12-16</c:v>
                </c:pt>
                <c:pt idx="243">
                  <c:v>06-12-16</c:v>
                </c:pt>
                <c:pt idx="244">
                  <c:v>07-12-16</c:v>
                </c:pt>
                <c:pt idx="245">
                  <c:v>08-12-16</c:v>
                </c:pt>
                <c:pt idx="246">
                  <c:v>09-12-16</c:v>
                </c:pt>
                <c:pt idx="247">
                  <c:v>10-12-16</c:v>
                </c:pt>
                <c:pt idx="248">
                  <c:v>12-12-16</c:v>
                </c:pt>
                <c:pt idx="249">
                  <c:v>13-12-16</c:v>
                </c:pt>
                <c:pt idx="250">
                  <c:v>14-12-16</c:v>
                </c:pt>
                <c:pt idx="251">
                  <c:v>15-12-16</c:v>
                </c:pt>
                <c:pt idx="252">
                  <c:v>16-12-16</c:v>
                </c:pt>
                <c:pt idx="253">
                  <c:v>17-12-16</c:v>
                </c:pt>
                <c:pt idx="254">
                  <c:v>19-12-16</c:v>
                </c:pt>
                <c:pt idx="255">
                  <c:v>20-12-16</c:v>
                </c:pt>
                <c:pt idx="256">
                  <c:v>21-12-16</c:v>
                </c:pt>
                <c:pt idx="257">
                  <c:v>22-12-16</c:v>
                </c:pt>
                <c:pt idx="258">
                  <c:v>23-12-16</c:v>
                </c:pt>
                <c:pt idx="259">
                  <c:v>24-12-16</c:v>
                </c:pt>
                <c:pt idx="260">
                  <c:v>27-12-16</c:v>
                </c:pt>
                <c:pt idx="261">
                  <c:v>28-12-16</c:v>
                </c:pt>
                <c:pt idx="262">
                  <c:v>29-12-16</c:v>
                </c:pt>
                <c:pt idx="263">
                  <c:v>30-12-16</c:v>
                </c:pt>
                <c:pt idx="264">
                  <c:v>31-12-16</c:v>
                </c:pt>
                <c:pt idx="265">
                  <c:v>02-01-17</c:v>
                </c:pt>
                <c:pt idx="266">
                  <c:v>03-01-17</c:v>
                </c:pt>
                <c:pt idx="267">
                  <c:v>04-01-17</c:v>
                </c:pt>
                <c:pt idx="268">
                  <c:v>05-01-17</c:v>
                </c:pt>
                <c:pt idx="269">
                  <c:v>07-01-17</c:v>
                </c:pt>
                <c:pt idx="270">
                  <c:v>09-01-17</c:v>
                </c:pt>
                <c:pt idx="271">
                  <c:v>10-01-17</c:v>
                </c:pt>
                <c:pt idx="272">
                  <c:v>11-01-17</c:v>
                </c:pt>
                <c:pt idx="273">
                  <c:v>12-01-17</c:v>
                </c:pt>
                <c:pt idx="274">
                  <c:v>13-01-17</c:v>
                </c:pt>
                <c:pt idx="275">
                  <c:v>14-01-17</c:v>
                </c:pt>
                <c:pt idx="276">
                  <c:v>16-01-17</c:v>
                </c:pt>
                <c:pt idx="277">
                  <c:v>17-01-17</c:v>
                </c:pt>
                <c:pt idx="278">
                  <c:v>18-01-17</c:v>
                </c:pt>
                <c:pt idx="279">
                  <c:v>19-01-17</c:v>
                </c:pt>
                <c:pt idx="280">
                  <c:v>20-01-17</c:v>
                </c:pt>
                <c:pt idx="281">
                  <c:v>21-01-17</c:v>
                </c:pt>
                <c:pt idx="282">
                  <c:v>23-01-17</c:v>
                </c:pt>
                <c:pt idx="283">
                  <c:v>24-01-17</c:v>
                </c:pt>
                <c:pt idx="284">
                  <c:v>25-01-17</c:v>
                </c:pt>
                <c:pt idx="285">
                  <c:v>26-01-17</c:v>
                </c:pt>
                <c:pt idx="286">
                  <c:v>27-01-17</c:v>
                </c:pt>
                <c:pt idx="287">
                  <c:v>28-01-17</c:v>
                </c:pt>
                <c:pt idx="288">
                  <c:v>30-01-17</c:v>
                </c:pt>
                <c:pt idx="289">
                  <c:v>31-01-17</c:v>
                </c:pt>
                <c:pt idx="290">
                  <c:v>01-02-17</c:v>
                </c:pt>
                <c:pt idx="291">
                  <c:v>02-02-17</c:v>
                </c:pt>
                <c:pt idx="292">
                  <c:v>03-02-17</c:v>
                </c:pt>
                <c:pt idx="293">
                  <c:v>04-02-17</c:v>
                </c:pt>
                <c:pt idx="294">
                  <c:v>06-02-17</c:v>
                </c:pt>
                <c:pt idx="295">
                  <c:v>07-02-17</c:v>
                </c:pt>
                <c:pt idx="296">
                  <c:v>08-02-17</c:v>
                </c:pt>
                <c:pt idx="297">
                  <c:v>09-02-17</c:v>
                </c:pt>
                <c:pt idx="298">
                  <c:v>10-02-17</c:v>
                </c:pt>
                <c:pt idx="299">
                  <c:v>11-02-17</c:v>
                </c:pt>
                <c:pt idx="300">
                  <c:v>13-02-17</c:v>
                </c:pt>
                <c:pt idx="301">
                  <c:v>14-02-17</c:v>
                </c:pt>
                <c:pt idx="302">
                  <c:v>15-02-17</c:v>
                </c:pt>
                <c:pt idx="303">
                  <c:v>16-02-17</c:v>
                </c:pt>
                <c:pt idx="304">
                  <c:v>17-02-17</c:v>
                </c:pt>
                <c:pt idx="305">
                  <c:v>18-02-17</c:v>
                </c:pt>
                <c:pt idx="306">
                  <c:v>20-02-17</c:v>
                </c:pt>
                <c:pt idx="307">
                  <c:v>21-02-17</c:v>
                </c:pt>
                <c:pt idx="308">
                  <c:v>22-02-17</c:v>
                </c:pt>
                <c:pt idx="309">
                  <c:v>23-02-17</c:v>
                </c:pt>
                <c:pt idx="310">
                  <c:v>24-02-17</c:v>
                </c:pt>
                <c:pt idx="311">
                  <c:v>25-02-17</c:v>
                </c:pt>
                <c:pt idx="312">
                  <c:v>27-02-17</c:v>
                </c:pt>
                <c:pt idx="313">
                  <c:v>28-02-17</c:v>
                </c:pt>
                <c:pt idx="314">
                  <c:v>01-03-17</c:v>
                </c:pt>
                <c:pt idx="315">
                  <c:v>02-03-17</c:v>
                </c:pt>
                <c:pt idx="316">
                  <c:v>03-03-17</c:v>
                </c:pt>
                <c:pt idx="317">
                  <c:v>04-03-17</c:v>
                </c:pt>
                <c:pt idx="318">
                  <c:v>06-03-17</c:v>
                </c:pt>
                <c:pt idx="319">
                  <c:v>07-03-17</c:v>
                </c:pt>
                <c:pt idx="320">
                  <c:v>08-03-17</c:v>
                </c:pt>
                <c:pt idx="321">
                  <c:v>09-03-17</c:v>
                </c:pt>
                <c:pt idx="322">
                  <c:v>10-03-17</c:v>
                </c:pt>
                <c:pt idx="323">
                  <c:v>11-03-17</c:v>
                </c:pt>
                <c:pt idx="324">
                  <c:v>13-03-17</c:v>
                </c:pt>
                <c:pt idx="325">
                  <c:v>14-03-17</c:v>
                </c:pt>
                <c:pt idx="326">
                  <c:v>15-03-17</c:v>
                </c:pt>
                <c:pt idx="327">
                  <c:v>16-03-17</c:v>
                </c:pt>
                <c:pt idx="328">
                  <c:v>17-03-17</c:v>
                </c:pt>
                <c:pt idx="329">
                  <c:v>18-03-17</c:v>
                </c:pt>
                <c:pt idx="330">
                  <c:v>20-03-17</c:v>
                </c:pt>
                <c:pt idx="331">
                  <c:v>21-03-17</c:v>
                </c:pt>
                <c:pt idx="332">
                  <c:v>22-03-17</c:v>
                </c:pt>
                <c:pt idx="333">
                  <c:v>23-03-17</c:v>
                </c:pt>
                <c:pt idx="334">
                  <c:v>24-03-17</c:v>
                </c:pt>
                <c:pt idx="335">
                  <c:v>25-03-17</c:v>
                </c:pt>
                <c:pt idx="336">
                  <c:v>27-03-17</c:v>
                </c:pt>
                <c:pt idx="337">
                  <c:v>28-03-17</c:v>
                </c:pt>
                <c:pt idx="338">
                  <c:v>29-03-17</c:v>
                </c:pt>
                <c:pt idx="339">
                  <c:v>30-03-17</c:v>
                </c:pt>
                <c:pt idx="340">
                  <c:v>31-03-17</c:v>
                </c:pt>
                <c:pt idx="341">
                  <c:v>01-04-17</c:v>
                </c:pt>
                <c:pt idx="342">
                  <c:v>03-04-17</c:v>
                </c:pt>
                <c:pt idx="343">
                  <c:v>04-04-17</c:v>
                </c:pt>
                <c:pt idx="344">
                  <c:v>05-04-17</c:v>
                </c:pt>
                <c:pt idx="345">
                  <c:v>06-04-17</c:v>
                </c:pt>
                <c:pt idx="346">
                  <c:v>07-04-17</c:v>
                </c:pt>
                <c:pt idx="347">
                  <c:v>08-04-17</c:v>
                </c:pt>
                <c:pt idx="348">
                  <c:v>10-04-17</c:v>
                </c:pt>
                <c:pt idx="349">
                  <c:v>11-04-17</c:v>
                </c:pt>
                <c:pt idx="350">
                  <c:v>12-04-17</c:v>
                </c:pt>
                <c:pt idx="351">
                  <c:v>13-04-17</c:v>
                </c:pt>
                <c:pt idx="352">
                  <c:v>14-04-17</c:v>
                </c:pt>
                <c:pt idx="353">
                  <c:v>15-04-17</c:v>
                </c:pt>
                <c:pt idx="354">
                  <c:v>18-04-17</c:v>
                </c:pt>
                <c:pt idx="355">
                  <c:v>19-04-17</c:v>
                </c:pt>
                <c:pt idx="356">
                  <c:v>20-04-17</c:v>
                </c:pt>
                <c:pt idx="357">
                  <c:v>21-04-17</c:v>
                </c:pt>
                <c:pt idx="358">
                  <c:v>22-04-17</c:v>
                </c:pt>
                <c:pt idx="359">
                  <c:v>24-04-17</c:v>
                </c:pt>
                <c:pt idx="360">
                  <c:v>25-04-17</c:v>
                </c:pt>
                <c:pt idx="361">
                  <c:v>26-04-17</c:v>
                </c:pt>
                <c:pt idx="362">
                  <c:v>27-04-17</c:v>
                </c:pt>
                <c:pt idx="363">
                  <c:v>28-04-17</c:v>
                </c:pt>
                <c:pt idx="364">
                  <c:v>29-04-17</c:v>
                </c:pt>
                <c:pt idx="365">
                  <c:v>02-05-17</c:v>
                </c:pt>
                <c:pt idx="366">
                  <c:v>04-05-17</c:v>
                </c:pt>
                <c:pt idx="367">
                  <c:v>05-05-17</c:v>
                </c:pt>
                <c:pt idx="368">
                  <c:v>06-05-17</c:v>
                </c:pt>
                <c:pt idx="369">
                  <c:v>08-05-17</c:v>
                </c:pt>
                <c:pt idx="370">
                  <c:v>09-05-17</c:v>
                </c:pt>
                <c:pt idx="371">
                  <c:v>10-05-17</c:v>
                </c:pt>
                <c:pt idx="372">
                  <c:v>11-05-17</c:v>
                </c:pt>
                <c:pt idx="373">
                  <c:v>12-05-17</c:v>
                </c:pt>
                <c:pt idx="374">
                  <c:v>13-05-17</c:v>
                </c:pt>
                <c:pt idx="375">
                  <c:v>15-05-17</c:v>
                </c:pt>
                <c:pt idx="376">
                  <c:v>16-05-17</c:v>
                </c:pt>
                <c:pt idx="377">
                  <c:v>17-05-17</c:v>
                </c:pt>
                <c:pt idx="378">
                  <c:v>18-05-17</c:v>
                </c:pt>
                <c:pt idx="379">
                  <c:v>19-05-17</c:v>
                </c:pt>
                <c:pt idx="380">
                  <c:v>20-05-17</c:v>
                </c:pt>
                <c:pt idx="381">
                  <c:v>22-05-17</c:v>
                </c:pt>
                <c:pt idx="382">
                  <c:v>23-05-17</c:v>
                </c:pt>
                <c:pt idx="383">
                  <c:v>24-05-17</c:v>
                </c:pt>
                <c:pt idx="384">
                  <c:v>25-05-17</c:v>
                </c:pt>
                <c:pt idx="385">
                  <c:v>26-05-17</c:v>
                </c:pt>
                <c:pt idx="386">
                  <c:v>27-05-17</c:v>
                </c:pt>
                <c:pt idx="387">
                  <c:v>29-05-17</c:v>
                </c:pt>
                <c:pt idx="388">
                  <c:v>30-05-17</c:v>
                </c:pt>
                <c:pt idx="389">
                  <c:v>31-05-17</c:v>
                </c:pt>
                <c:pt idx="390">
                  <c:v>01-06-17</c:v>
                </c:pt>
                <c:pt idx="391">
                  <c:v>02-06-17</c:v>
                </c:pt>
                <c:pt idx="392">
                  <c:v>03-06-17</c:v>
                </c:pt>
                <c:pt idx="393">
                  <c:v>05-06-17</c:v>
                </c:pt>
                <c:pt idx="394">
                  <c:v>06-06-17</c:v>
                </c:pt>
                <c:pt idx="395">
                  <c:v>07-06-17</c:v>
                </c:pt>
                <c:pt idx="396">
                  <c:v>08-06-17</c:v>
                </c:pt>
                <c:pt idx="397">
                  <c:v>09-06-17</c:v>
                </c:pt>
                <c:pt idx="398">
                  <c:v>10-06-17</c:v>
                </c:pt>
                <c:pt idx="399">
                  <c:v>12-06-17</c:v>
                </c:pt>
                <c:pt idx="400">
                  <c:v>13-06-17</c:v>
                </c:pt>
                <c:pt idx="401">
                  <c:v>14-06-17</c:v>
                </c:pt>
                <c:pt idx="402">
                  <c:v>16-06-17</c:v>
                </c:pt>
                <c:pt idx="403">
                  <c:v>17-06-17</c:v>
                </c:pt>
                <c:pt idx="404">
                  <c:v>19-06-17</c:v>
                </c:pt>
                <c:pt idx="405">
                  <c:v>20-06-17</c:v>
                </c:pt>
                <c:pt idx="406">
                  <c:v>21-06-17</c:v>
                </c:pt>
                <c:pt idx="407">
                  <c:v>22-06-17</c:v>
                </c:pt>
                <c:pt idx="408">
                  <c:v>23-06-17</c:v>
                </c:pt>
                <c:pt idx="409">
                  <c:v>24-06-17</c:v>
                </c:pt>
                <c:pt idx="410">
                  <c:v>26-06-17</c:v>
                </c:pt>
                <c:pt idx="411">
                  <c:v>27-06-17</c:v>
                </c:pt>
                <c:pt idx="412">
                  <c:v>28-06-17</c:v>
                </c:pt>
                <c:pt idx="413">
                  <c:v>29-06-17</c:v>
                </c:pt>
                <c:pt idx="414">
                  <c:v>30-06-17</c:v>
                </c:pt>
                <c:pt idx="415">
                  <c:v>01-07-17</c:v>
                </c:pt>
                <c:pt idx="416">
                  <c:v>03-07-17</c:v>
                </c:pt>
                <c:pt idx="417">
                  <c:v>04-07-17</c:v>
                </c:pt>
                <c:pt idx="418">
                  <c:v>05-07-17</c:v>
                </c:pt>
                <c:pt idx="419">
                  <c:v>06-07-17</c:v>
                </c:pt>
                <c:pt idx="420">
                  <c:v>07-07-17</c:v>
                </c:pt>
                <c:pt idx="421">
                  <c:v>08-07-17</c:v>
                </c:pt>
                <c:pt idx="422">
                  <c:v>10-07-17</c:v>
                </c:pt>
                <c:pt idx="423">
                  <c:v>11-07-17</c:v>
                </c:pt>
                <c:pt idx="424">
                  <c:v>12-07-17</c:v>
                </c:pt>
                <c:pt idx="425">
                  <c:v>13-07-17</c:v>
                </c:pt>
                <c:pt idx="426">
                  <c:v>14-07-17</c:v>
                </c:pt>
                <c:pt idx="427">
                  <c:v>15-07-17</c:v>
                </c:pt>
                <c:pt idx="428">
                  <c:v>17-07-17</c:v>
                </c:pt>
                <c:pt idx="429">
                  <c:v>18-07-17</c:v>
                </c:pt>
                <c:pt idx="430">
                  <c:v>19-07-17</c:v>
                </c:pt>
                <c:pt idx="431">
                  <c:v>20-07-17</c:v>
                </c:pt>
                <c:pt idx="432">
                  <c:v>21-07-17</c:v>
                </c:pt>
                <c:pt idx="433">
                  <c:v>22-07-17</c:v>
                </c:pt>
                <c:pt idx="434">
                  <c:v>24-07-17</c:v>
                </c:pt>
                <c:pt idx="435">
                  <c:v>25-07-17</c:v>
                </c:pt>
                <c:pt idx="436">
                  <c:v>26-07-17</c:v>
                </c:pt>
                <c:pt idx="437">
                  <c:v>27-07-17</c:v>
                </c:pt>
                <c:pt idx="438">
                  <c:v>28-07-17</c:v>
                </c:pt>
                <c:pt idx="439">
                  <c:v>29-07-17</c:v>
                </c:pt>
                <c:pt idx="440">
                  <c:v>30-07-17</c:v>
                </c:pt>
                <c:pt idx="441">
                  <c:v>01-08-17</c:v>
                </c:pt>
                <c:pt idx="442">
                  <c:v>02-08-17</c:v>
                </c:pt>
                <c:pt idx="443">
                  <c:v>03-08-17</c:v>
                </c:pt>
                <c:pt idx="444">
                  <c:v>04-08-17</c:v>
                </c:pt>
                <c:pt idx="445">
                  <c:v>05-08-17</c:v>
                </c:pt>
                <c:pt idx="446">
                  <c:v>07-08-17</c:v>
                </c:pt>
                <c:pt idx="447">
                  <c:v>08-08-17</c:v>
                </c:pt>
                <c:pt idx="448">
                  <c:v>09-08-17</c:v>
                </c:pt>
                <c:pt idx="449">
                  <c:v>10-08-17</c:v>
                </c:pt>
                <c:pt idx="450">
                  <c:v>11-08-17</c:v>
                </c:pt>
                <c:pt idx="451">
                  <c:v>12-08-17</c:v>
                </c:pt>
                <c:pt idx="452">
                  <c:v>14-08-17</c:v>
                </c:pt>
                <c:pt idx="453">
                  <c:v>16-08-17</c:v>
                </c:pt>
                <c:pt idx="454">
                  <c:v>17-08-17</c:v>
                </c:pt>
                <c:pt idx="455">
                  <c:v>18-08-17</c:v>
                </c:pt>
                <c:pt idx="456">
                  <c:v>19-08-17</c:v>
                </c:pt>
                <c:pt idx="457">
                  <c:v>21-08-17</c:v>
                </c:pt>
                <c:pt idx="458">
                  <c:v>22-08-17</c:v>
                </c:pt>
                <c:pt idx="459">
                  <c:v>23-08-17</c:v>
                </c:pt>
                <c:pt idx="460">
                  <c:v>24-08-17</c:v>
                </c:pt>
                <c:pt idx="461">
                  <c:v>25-08-17</c:v>
                </c:pt>
                <c:pt idx="462">
                  <c:v>26-08-17</c:v>
                </c:pt>
                <c:pt idx="463">
                  <c:v>28-08-17</c:v>
                </c:pt>
                <c:pt idx="464">
                  <c:v>29-08-17</c:v>
                </c:pt>
                <c:pt idx="465">
                  <c:v>30-08-17</c:v>
                </c:pt>
                <c:pt idx="466">
                  <c:v>31-08-17</c:v>
                </c:pt>
                <c:pt idx="467">
                  <c:v>01-09-17</c:v>
                </c:pt>
                <c:pt idx="468">
                  <c:v>02-09-17</c:v>
                </c:pt>
                <c:pt idx="469">
                  <c:v>04-09-17</c:v>
                </c:pt>
                <c:pt idx="470">
                  <c:v>05-09-17</c:v>
                </c:pt>
                <c:pt idx="471">
                  <c:v>06-09-17</c:v>
                </c:pt>
                <c:pt idx="472">
                  <c:v>(blank)</c:v>
                </c:pt>
              </c:strCache>
            </c:strRef>
          </c:cat>
          <c:val>
            <c:numRef>
              <c:f>'CO2'!$D$27:$D$499</c:f>
              <c:numCache>
                <c:formatCode>General</c:formatCode>
                <c:ptCount val="473"/>
                <c:pt idx="126">
                  <c:v>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'CO2'!$E$26</c:f>
              <c:strCache>
                <c:ptCount val="1"/>
                <c:pt idx="0">
                  <c:v> P3 CO2</c:v>
                </c:pt>
              </c:strCache>
            </c:strRef>
          </c:tx>
          <c:marker>
            <c:symbol val="none"/>
          </c:marker>
          <c:cat>
            <c:strRef>
              <c:f>'CO2'!$A$27:$A$499</c:f>
              <c:strCache>
                <c:ptCount val="473"/>
                <c:pt idx="0">
                  <c:v> </c:v>
                </c:pt>
                <c:pt idx="1">
                  <c:v>2016-06-23 14 h</c:v>
                </c:pt>
                <c:pt idx="2">
                  <c:v>2016-06-24 14 h</c:v>
                </c:pt>
                <c:pt idx="3">
                  <c:v>2016-06-27 14 h</c:v>
                </c:pt>
                <c:pt idx="4">
                  <c:v>2016-06-28 14h</c:v>
                </c:pt>
                <c:pt idx="5">
                  <c:v>2016-06-29 14h</c:v>
                </c:pt>
                <c:pt idx="6">
                  <c:v>2016-06-30 14h</c:v>
                </c:pt>
                <c:pt idx="7">
                  <c:v>2016-07-01 14h</c:v>
                </c:pt>
                <c:pt idx="8">
                  <c:v>2016-07-04 14h</c:v>
                </c:pt>
                <c:pt idx="9">
                  <c:v>2016-07-05 14h</c:v>
                </c:pt>
                <c:pt idx="10">
                  <c:v>2016-07-06 14h</c:v>
                </c:pt>
                <c:pt idx="11">
                  <c:v>2016-07-07 14h</c:v>
                </c:pt>
                <c:pt idx="12">
                  <c:v>2016-07-11 14h</c:v>
                </c:pt>
                <c:pt idx="13">
                  <c:v>2016-07-13 14h</c:v>
                </c:pt>
                <c:pt idx="14">
                  <c:v>2016-07-14 14h</c:v>
                </c:pt>
                <c:pt idx="15">
                  <c:v>2016-07-15 14h</c:v>
                </c:pt>
                <c:pt idx="16">
                  <c:v>2016-08-03 13h</c:v>
                </c:pt>
                <c:pt idx="17">
                  <c:v>2016-11-24 g10 30</c:v>
                </c:pt>
                <c:pt idx="18">
                  <c:v>2016-11-25 g11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29-08-16</c:v>
                </c:pt>
                <c:pt idx="161">
                  <c:v>30-08-16</c:v>
                </c:pt>
                <c:pt idx="162">
                  <c:v>31-08-16</c:v>
                </c:pt>
                <c:pt idx="163">
                  <c:v>01-09-16</c:v>
                </c:pt>
                <c:pt idx="164">
                  <c:v>02-09-16</c:v>
                </c:pt>
                <c:pt idx="165">
                  <c:v>03-09-16</c:v>
                </c:pt>
                <c:pt idx="166">
                  <c:v>05-09-16</c:v>
                </c:pt>
                <c:pt idx="167">
                  <c:v>06-09-16</c:v>
                </c:pt>
                <c:pt idx="168">
                  <c:v>07-09-16</c:v>
                </c:pt>
                <c:pt idx="169">
                  <c:v>08-09-16</c:v>
                </c:pt>
                <c:pt idx="170">
                  <c:v>09-09-16</c:v>
                </c:pt>
                <c:pt idx="171">
                  <c:v>10-09-16</c:v>
                </c:pt>
                <c:pt idx="172">
                  <c:v>12-09-16</c:v>
                </c:pt>
                <c:pt idx="173">
                  <c:v>13-09-16</c:v>
                </c:pt>
                <c:pt idx="174">
                  <c:v>14-09-16</c:v>
                </c:pt>
                <c:pt idx="175">
                  <c:v>15-09-16</c:v>
                </c:pt>
                <c:pt idx="176">
                  <c:v>16-09-16</c:v>
                </c:pt>
                <c:pt idx="177">
                  <c:v>17-09-16</c:v>
                </c:pt>
                <c:pt idx="178">
                  <c:v>19-09-16</c:v>
                </c:pt>
                <c:pt idx="179">
                  <c:v>20-09-16</c:v>
                </c:pt>
                <c:pt idx="180">
                  <c:v>21-09-16</c:v>
                </c:pt>
                <c:pt idx="181">
                  <c:v>22-09-16</c:v>
                </c:pt>
                <c:pt idx="182">
                  <c:v>23-09-16</c:v>
                </c:pt>
                <c:pt idx="183">
                  <c:v>24-09-16</c:v>
                </c:pt>
                <c:pt idx="184">
                  <c:v>26-09-16</c:v>
                </c:pt>
                <c:pt idx="185">
                  <c:v>27-09-16</c:v>
                </c:pt>
                <c:pt idx="186">
                  <c:v>28-09-16</c:v>
                </c:pt>
                <c:pt idx="187">
                  <c:v>29-09-16</c:v>
                </c:pt>
                <c:pt idx="188">
                  <c:v>30-09-16</c:v>
                </c:pt>
                <c:pt idx="189">
                  <c:v>01-10-16</c:v>
                </c:pt>
                <c:pt idx="190">
                  <c:v>03-10-16</c:v>
                </c:pt>
                <c:pt idx="191">
                  <c:v>04-10-16</c:v>
                </c:pt>
                <c:pt idx="192">
                  <c:v>05-10-16</c:v>
                </c:pt>
                <c:pt idx="193">
                  <c:v>06-10-16</c:v>
                </c:pt>
                <c:pt idx="194">
                  <c:v>07-10-16</c:v>
                </c:pt>
                <c:pt idx="195">
                  <c:v>08-10-16</c:v>
                </c:pt>
                <c:pt idx="196">
                  <c:v>10-10-16</c:v>
                </c:pt>
                <c:pt idx="197">
                  <c:v>11-10-16</c:v>
                </c:pt>
                <c:pt idx="198">
                  <c:v>12-10-16</c:v>
                </c:pt>
                <c:pt idx="199">
                  <c:v>13-10-16</c:v>
                </c:pt>
                <c:pt idx="200">
                  <c:v>14-10-16</c:v>
                </c:pt>
                <c:pt idx="201">
                  <c:v>15-10-16</c:v>
                </c:pt>
                <c:pt idx="202">
                  <c:v>17-10-16</c:v>
                </c:pt>
                <c:pt idx="203">
                  <c:v>18-10-16</c:v>
                </c:pt>
                <c:pt idx="204">
                  <c:v>19-10-16</c:v>
                </c:pt>
                <c:pt idx="205">
                  <c:v>20-10-16</c:v>
                </c:pt>
                <c:pt idx="206">
                  <c:v>21-10-16</c:v>
                </c:pt>
                <c:pt idx="207">
                  <c:v>22-10-16</c:v>
                </c:pt>
                <c:pt idx="208">
                  <c:v>24-10-16</c:v>
                </c:pt>
                <c:pt idx="209">
                  <c:v>25-10-16</c:v>
                </c:pt>
                <c:pt idx="210">
                  <c:v>26-10-16</c:v>
                </c:pt>
                <c:pt idx="211">
                  <c:v>27-10-16</c:v>
                </c:pt>
                <c:pt idx="212">
                  <c:v>28-10-16</c:v>
                </c:pt>
                <c:pt idx="213">
                  <c:v>29-10-16</c:v>
                </c:pt>
                <c:pt idx="214">
                  <c:v>31-10-16</c:v>
                </c:pt>
                <c:pt idx="215">
                  <c:v>02-11-16</c:v>
                </c:pt>
                <c:pt idx="216">
                  <c:v>03-11-16</c:v>
                </c:pt>
                <c:pt idx="217">
                  <c:v>04-11-16</c:v>
                </c:pt>
                <c:pt idx="218">
                  <c:v>05-11-16</c:v>
                </c:pt>
                <c:pt idx="219">
                  <c:v>07-11-16</c:v>
                </c:pt>
                <c:pt idx="220">
                  <c:v>08-11-16</c:v>
                </c:pt>
                <c:pt idx="221">
                  <c:v>09-11-16</c:v>
                </c:pt>
                <c:pt idx="222">
                  <c:v>10-11-16</c:v>
                </c:pt>
                <c:pt idx="223">
                  <c:v>12-11-16</c:v>
                </c:pt>
                <c:pt idx="224">
                  <c:v>14-11-16</c:v>
                </c:pt>
                <c:pt idx="225">
                  <c:v>15-11-16</c:v>
                </c:pt>
                <c:pt idx="226">
                  <c:v>16-11-16</c:v>
                </c:pt>
                <c:pt idx="227">
                  <c:v>17-11-16</c:v>
                </c:pt>
                <c:pt idx="228">
                  <c:v>18-11-16</c:v>
                </c:pt>
                <c:pt idx="229">
                  <c:v>19-11-16</c:v>
                </c:pt>
                <c:pt idx="230">
                  <c:v>21-11-16</c:v>
                </c:pt>
                <c:pt idx="231">
                  <c:v>22-11-16</c:v>
                </c:pt>
                <c:pt idx="232">
                  <c:v>23-11-16</c:v>
                </c:pt>
                <c:pt idx="233">
                  <c:v>24-11-16</c:v>
                </c:pt>
                <c:pt idx="234">
                  <c:v>25-11-16</c:v>
                </c:pt>
                <c:pt idx="235">
                  <c:v>26-11-16</c:v>
                </c:pt>
                <c:pt idx="236">
                  <c:v>28-11-16</c:v>
                </c:pt>
                <c:pt idx="237">
                  <c:v>29-11-16</c:v>
                </c:pt>
                <c:pt idx="238">
                  <c:v>30-11-16</c:v>
                </c:pt>
                <c:pt idx="239">
                  <c:v>01-12-16</c:v>
                </c:pt>
                <c:pt idx="240">
                  <c:v>02-12-16</c:v>
                </c:pt>
                <c:pt idx="241">
                  <c:v>03-12-16</c:v>
                </c:pt>
                <c:pt idx="242">
                  <c:v>05-12-16</c:v>
                </c:pt>
                <c:pt idx="243">
                  <c:v>06-12-16</c:v>
                </c:pt>
                <c:pt idx="244">
                  <c:v>07-12-16</c:v>
                </c:pt>
                <c:pt idx="245">
                  <c:v>08-12-16</c:v>
                </c:pt>
                <c:pt idx="246">
                  <c:v>09-12-16</c:v>
                </c:pt>
                <c:pt idx="247">
                  <c:v>10-12-16</c:v>
                </c:pt>
                <c:pt idx="248">
                  <c:v>12-12-16</c:v>
                </c:pt>
                <c:pt idx="249">
                  <c:v>13-12-16</c:v>
                </c:pt>
                <c:pt idx="250">
                  <c:v>14-12-16</c:v>
                </c:pt>
                <c:pt idx="251">
                  <c:v>15-12-16</c:v>
                </c:pt>
                <c:pt idx="252">
                  <c:v>16-12-16</c:v>
                </c:pt>
                <c:pt idx="253">
                  <c:v>17-12-16</c:v>
                </c:pt>
                <c:pt idx="254">
                  <c:v>19-12-16</c:v>
                </c:pt>
                <c:pt idx="255">
                  <c:v>20-12-16</c:v>
                </c:pt>
                <c:pt idx="256">
                  <c:v>21-12-16</c:v>
                </c:pt>
                <c:pt idx="257">
                  <c:v>22-12-16</c:v>
                </c:pt>
                <c:pt idx="258">
                  <c:v>23-12-16</c:v>
                </c:pt>
                <c:pt idx="259">
                  <c:v>24-12-16</c:v>
                </c:pt>
                <c:pt idx="260">
                  <c:v>27-12-16</c:v>
                </c:pt>
                <c:pt idx="261">
                  <c:v>28-12-16</c:v>
                </c:pt>
                <c:pt idx="262">
                  <c:v>29-12-16</c:v>
                </c:pt>
                <c:pt idx="263">
                  <c:v>30-12-16</c:v>
                </c:pt>
                <c:pt idx="264">
                  <c:v>31-12-16</c:v>
                </c:pt>
                <c:pt idx="265">
                  <c:v>02-01-17</c:v>
                </c:pt>
                <c:pt idx="266">
                  <c:v>03-01-17</c:v>
                </c:pt>
                <c:pt idx="267">
                  <c:v>04-01-17</c:v>
                </c:pt>
                <c:pt idx="268">
                  <c:v>05-01-17</c:v>
                </c:pt>
                <c:pt idx="269">
                  <c:v>07-01-17</c:v>
                </c:pt>
                <c:pt idx="270">
                  <c:v>09-01-17</c:v>
                </c:pt>
                <c:pt idx="271">
                  <c:v>10-01-17</c:v>
                </c:pt>
                <c:pt idx="272">
                  <c:v>11-01-17</c:v>
                </c:pt>
                <c:pt idx="273">
                  <c:v>12-01-17</c:v>
                </c:pt>
                <c:pt idx="274">
                  <c:v>13-01-17</c:v>
                </c:pt>
                <c:pt idx="275">
                  <c:v>14-01-17</c:v>
                </c:pt>
                <c:pt idx="276">
                  <c:v>16-01-17</c:v>
                </c:pt>
                <c:pt idx="277">
                  <c:v>17-01-17</c:v>
                </c:pt>
                <c:pt idx="278">
                  <c:v>18-01-17</c:v>
                </c:pt>
                <c:pt idx="279">
                  <c:v>19-01-17</c:v>
                </c:pt>
                <c:pt idx="280">
                  <c:v>20-01-17</c:v>
                </c:pt>
                <c:pt idx="281">
                  <c:v>21-01-17</c:v>
                </c:pt>
                <c:pt idx="282">
                  <c:v>23-01-17</c:v>
                </c:pt>
                <c:pt idx="283">
                  <c:v>24-01-17</c:v>
                </c:pt>
                <c:pt idx="284">
                  <c:v>25-01-17</c:v>
                </c:pt>
                <c:pt idx="285">
                  <c:v>26-01-17</c:v>
                </c:pt>
                <c:pt idx="286">
                  <c:v>27-01-17</c:v>
                </c:pt>
                <c:pt idx="287">
                  <c:v>28-01-17</c:v>
                </c:pt>
                <c:pt idx="288">
                  <c:v>30-01-17</c:v>
                </c:pt>
                <c:pt idx="289">
                  <c:v>31-01-17</c:v>
                </c:pt>
                <c:pt idx="290">
                  <c:v>01-02-17</c:v>
                </c:pt>
                <c:pt idx="291">
                  <c:v>02-02-17</c:v>
                </c:pt>
                <c:pt idx="292">
                  <c:v>03-02-17</c:v>
                </c:pt>
                <c:pt idx="293">
                  <c:v>04-02-17</c:v>
                </c:pt>
                <c:pt idx="294">
                  <c:v>06-02-17</c:v>
                </c:pt>
                <c:pt idx="295">
                  <c:v>07-02-17</c:v>
                </c:pt>
                <c:pt idx="296">
                  <c:v>08-02-17</c:v>
                </c:pt>
                <c:pt idx="297">
                  <c:v>09-02-17</c:v>
                </c:pt>
                <c:pt idx="298">
                  <c:v>10-02-17</c:v>
                </c:pt>
                <c:pt idx="299">
                  <c:v>11-02-17</c:v>
                </c:pt>
                <c:pt idx="300">
                  <c:v>13-02-17</c:v>
                </c:pt>
                <c:pt idx="301">
                  <c:v>14-02-17</c:v>
                </c:pt>
                <c:pt idx="302">
                  <c:v>15-02-17</c:v>
                </c:pt>
                <c:pt idx="303">
                  <c:v>16-02-17</c:v>
                </c:pt>
                <c:pt idx="304">
                  <c:v>17-02-17</c:v>
                </c:pt>
                <c:pt idx="305">
                  <c:v>18-02-17</c:v>
                </c:pt>
                <c:pt idx="306">
                  <c:v>20-02-17</c:v>
                </c:pt>
                <c:pt idx="307">
                  <c:v>21-02-17</c:v>
                </c:pt>
                <c:pt idx="308">
                  <c:v>22-02-17</c:v>
                </c:pt>
                <c:pt idx="309">
                  <c:v>23-02-17</c:v>
                </c:pt>
                <c:pt idx="310">
                  <c:v>24-02-17</c:v>
                </c:pt>
                <c:pt idx="311">
                  <c:v>25-02-17</c:v>
                </c:pt>
                <c:pt idx="312">
                  <c:v>27-02-17</c:v>
                </c:pt>
                <c:pt idx="313">
                  <c:v>28-02-17</c:v>
                </c:pt>
                <c:pt idx="314">
                  <c:v>01-03-17</c:v>
                </c:pt>
                <c:pt idx="315">
                  <c:v>02-03-17</c:v>
                </c:pt>
                <c:pt idx="316">
                  <c:v>03-03-17</c:v>
                </c:pt>
                <c:pt idx="317">
                  <c:v>04-03-17</c:v>
                </c:pt>
                <c:pt idx="318">
                  <c:v>06-03-17</c:v>
                </c:pt>
                <c:pt idx="319">
                  <c:v>07-03-17</c:v>
                </c:pt>
                <c:pt idx="320">
                  <c:v>08-03-17</c:v>
                </c:pt>
                <c:pt idx="321">
                  <c:v>09-03-17</c:v>
                </c:pt>
                <c:pt idx="322">
                  <c:v>10-03-17</c:v>
                </c:pt>
                <c:pt idx="323">
                  <c:v>11-03-17</c:v>
                </c:pt>
                <c:pt idx="324">
                  <c:v>13-03-17</c:v>
                </c:pt>
                <c:pt idx="325">
                  <c:v>14-03-17</c:v>
                </c:pt>
                <c:pt idx="326">
                  <c:v>15-03-17</c:v>
                </c:pt>
                <c:pt idx="327">
                  <c:v>16-03-17</c:v>
                </c:pt>
                <c:pt idx="328">
                  <c:v>17-03-17</c:v>
                </c:pt>
                <c:pt idx="329">
                  <c:v>18-03-17</c:v>
                </c:pt>
                <c:pt idx="330">
                  <c:v>20-03-17</c:v>
                </c:pt>
                <c:pt idx="331">
                  <c:v>21-03-17</c:v>
                </c:pt>
                <c:pt idx="332">
                  <c:v>22-03-17</c:v>
                </c:pt>
                <c:pt idx="333">
                  <c:v>23-03-17</c:v>
                </c:pt>
                <c:pt idx="334">
                  <c:v>24-03-17</c:v>
                </c:pt>
                <c:pt idx="335">
                  <c:v>25-03-17</c:v>
                </c:pt>
                <c:pt idx="336">
                  <c:v>27-03-17</c:v>
                </c:pt>
                <c:pt idx="337">
                  <c:v>28-03-17</c:v>
                </c:pt>
                <c:pt idx="338">
                  <c:v>29-03-17</c:v>
                </c:pt>
                <c:pt idx="339">
                  <c:v>30-03-17</c:v>
                </c:pt>
                <c:pt idx="340">
                  <c:v>31-03-17</c:v>
                </c:pt>
                <c:pt idx="341">
                  <c:v>01-04-17</c:v>
                </c:pt>
                <c:pt idx="342">
                  <c:v>03-04-17</c:v>
                </c:pt>
                <c:pt idx="343">
                  <c:v>04-04-17</c:v>
                </c:pt>
                <c:pt idx="344">
                  <c:v>05-04-17</c:v>
                </c:pt>
                <c:pt idx="345">
                  <c:v>06-04-17</c:v>
                </c:pt>
                <c:pt idx="346">
                  <c:v>07-04-17</c:v>
                </c:pt>
                <c:pt idx="347">
                  <c:v>08-04-17</c:v>
                </c:pt>
                <c:pt idx="348">
                  <c:v>10-04-17</c:v>
                </c:pt>
                <c:pt idx="349">
                  <c:v>11-04-17</c:v>
                </c:pt>
                <c:pt idx="350">
                  <c:v>12-04-17</c:v>
                </c:pt>
                <c:pt idx="351">
                  <c:v>13-04-17</c:v>
                </c:pt>
                <c:pt idx="352">
                  <c:v>14-04-17</c:v>
                </c:pt>
                <c:pt idx="353">
                  <c:v>15-04-17</c:v>
                </c:pt>
                <c:pt idx="354">
                  <c:v>18-04-17</c:v>
                </c:pt>
                <c:pt idx="355">
                  <c:v>19-04-17</c:v>
                </c:pt>
                <c:pt idx="356">
                  <c:v>20-04-17</c:v>
                </c:pt>
                <c:pt idx="357">
                  <c:v>21-04-17</c:v>
                </c:pt>
                <c:pt idx="358">
                  <c:v>22-04-17</c:v>
                </c:pt>
                <c:pt idx="359">
                  <c:v>24-04-17</c:v>
                </c:pt>
                <c:pt idx="360">
                  <c:v>25-04-17</c:v>
                </c:pt>
                <c:pt idx="361">
                  <c:v>26-04-17</c:v>
                </c:pt>
                <c:pt idx="362">
                  <c:v>27-04-17</c:v>
                </c:pt>
                <c:pt idx="363">
                  <c:v>28-04-17</c:v>
                </c:pt>
                <c:pt idx="364">
                  <c:v>29-04-17</c:v>
                </c:pt>
                <c:pt idx="365">
                  <c:v>02-05-17</c:v>
                </c:pt>
                <c:pt idx="366">
                  <c:v>04-05-17</c:v>
                </c:pt>
                <c:pt idx="367">
                  <c:v>05-05-17</c:v>
                </c:pt>
                <c:pt idx="368">
                  <c:v>06-05-17</c:v>
                </c:pt>
                <c:pt idx="369">
                  <c:v>08-05-17</c:v>
                </c:pt>
                <c:pt idx="370">
                  <c:v>09-05-17</c:v>
                </c:pt>
                <c:pt idx="371">
                  <c:v>10-05-17</c:v>
                </c:pt>
                <c:pt idx="372">
                  <c:v>11-05-17</c:v>
                </c:pt>
                <c:pt idx="373">
                  <c:v>12-05-17</c:v>
                </c:pt>
                <c:pt idx="374">
                  <c:v>13-05-17</c:v>
                </c:pt>
                <c:pt idx="375">
                  <c:v>15-05-17</c:v>
                </c:pt>
                <c:pt idx="376">
                  <c:v>16-05-17</c:v>
                </c:pt>
                <c:pt idx="377">
                  <c:v>17-05-17</c:v>
                </c:pt>
                <c:pt idx="378">
                  <c:v>18-05-17</c:v>
                </c:pt>
                <c:pt idx="379">
                  <c:v>19-05-17</c:v>
                </c:pt>
                <c:pt idx="380">
                  <c:v>20-05-17</c:v>
                </c:pt>
                <c:pt idx="381">
                  <c:v>22-05-17</c:v>
                </c:pt>
                <c:pt idx="382">
                  <c:v>23-05-17</c:v>
                </c:pt>
                <c:pt idx="383">
                  <c:v>24-05-17</c:v>
                </c:pt>
                <c:pt idx="384">
                  <c:v>25-05-17</c:v>
                </c:pt>
                <c:pt idx="385">
                  <c:v>26-05-17</c:v>
                </c:pt>
                <c:pt idx="386">
                  <c:v>27-05-17</c:v>
                </c:pt>
                <c:pt idx="387">
                  <c:v>29-05-17</c:v>
                </c:pt>
                <c:pt idx="388">
                  <c:v>30-05-17</c:v>
                </c:pt>
                <c:pt idx="389">
                  <c:v>31-05-17</c:v>
                </c:pt>
                <c:pt idx="390">
                  <c:v>01-06-17</c:v>
                </c:pt>
                <c:pt idx="391">
                  <c:v>02-06-17</c:v>
                </c:pt>
                <c:pt idx="392">
                  <c:v>03-06-17</c:v>
                </c:pt>
                <c:pt idx="393">
                  <c:v>05-06-17</c:v>
                </c:pt>
                <c:pt idx="394">
                  <c:v>06-06-17</c:v>
                </c:pt>
                <c:pt idx="395">
                  <c:v>07-06-17</c:v>
                </c:pt>
                <c:pt idx="396">
                  <c:v>08-06-17</c:v>
                </c:pt>
                <c:pt idx="397">
                  <c:v>09-06-17</c:v>
                </c:pt>
                <c:pt idx="398">
                  <c:v>10-06-17</c:v>
                </c:pt>
                <c:pt idx="399">
                  <c:v>12-06-17</c:v>
                </c:pt>
                <c:pt idx="400">
                  <c:v>13-06-17</c:v>
                </c:pt>
                <c:pt idx="401">
                  <c:v>14-06-17</c:v>
                </c:pt>
                <c:pt idx="402">
                  <c:v>16-06-17</c:v>
                </c:pt>
                <c:pt idx="403">
                  <c:v>17-06-17</c:v>
                </c:pt>
                <c:pt idx="404">
                  <c:v>19-06-17</c:v>
                </c:pt>
                <c:pt idx="405">
                  <c:v>20-06-17</c:v>
                </c:pt>
                <c:pt idx="406">
                  <c:v>21-06-17</c:v>
                </c:pt>
                <c:pt idx="407">
                  <c:v>22-06-17</c:v>
                </c:pt>
                <c:pt idx="408">
                  <c:v>23-06-17</c:v>
                </c:pt>
                <c:pt idx="409">
                  <c:v>24-06-17</c:v>
                </c:pt>
                <c:pt idx="410">
                  <c:v>26-06-17</c:v>
                </c:pt>
                <c:pt idx="411">
                  <c:v>27-06-17</c:v>
                </c:pt>
                <c:pt idx="412">
                  <c:v>28-06-17</c:v>
                </c:pt>
                <c:pt idx="413">
                  <c:v>29-06-17</c:v>
                </c:pt>
                <c:pt idx="414">
                  <c:v>30-06-17</c:v>
                </c:pt>
                <c:pt idx="415">
                  <c:v>01-07-17</c:v>
                </c:pt>
                <c:pt idx="416">
                  <c:v>03-07-17</c:v>
                </c:pt>
                <c:pt idx="417">
                  <c:v>04-07-17</c:v>
                </c:pt>
                <c:pt idx="418">
                  <c:v>05-07-17</c:v>
                </c:pt>
                <c:pt idx="419">
                  <c:v>06-07-17</c:v>
                </c:pt>
                <c:pt idx="420">
                  <c:v>07-07-17</c:v>
                </c:pt>
                <c:pt idx="421">
                  <c:v>08-07-17</c:v>
                </c:pt>
                <c:pt idx="422">
                  <c:v>10-07-17</c:v>
                </c:pt>
                <c:pt idx="423">
                  <c:v>11-07-17</c:v>
                </c:pt>
                <c:pt idx="424">
                  <c:v>12-07-17</c:v>
                </c:pt>
                <c:pt idx="425">
                  <c:v>13-07-17</c:v>
                </c:pt>
                <c:pt idx="426">
                  <c:v>14-07-17</c:v>
                </c:pt>
                <c:pt idx="427">
                  <c:v>15-07-17</c:v>
                </c:pt>
                <c:pt idx="428">
                  <c:v>17-07-17</c:v>
                </c:pt>
                <c:pt idx="429">
                  <c:v>18-07-17</c:v>
                </c:pt>
                <c:pt idx="430">
                  <c:v>19-07-17</c:v>
                </c:pt>
                <c:pt idx="431">
                  <c:v>20-07-17</c:v>
                </c:pt>
                <c:pt idx="432">
                  <c:v>21-07-17</c:v>
                </c:pt>
                <c:pt idx="433">
                  <c:v>22-07-17</c:v>
                </c:pt>
                <c:pt idx="434">
                  <c:v>24-07-17</c:v>
                </c:pt>
                <c:pt idx="435">
                  <c:v>25-07-17</c:v>
                </c:pt>
                <c:pt idx="436">
                  <c:v>26-07-17</c:v>
                </c:pt>
                <c:pt idx="437">
                  <c:v>27-07-17</c:v>
                </c:pt>
                <c:pt idx="438">
                  <c:v>28-07-17</c:v>
                </c:pt>
                <c:pt idx="439">
                  <c:v>29-07-17</c:v>
                </c:pt>
                <c:pt idx="440">
                  <c:v>30-07-17</c:v>
                </c:pt>
                <c:pt idx="441">
                  <c:v>01-08-17</c:v>
                </c:pt>
                <c:pt idx="442">
                  <c:v>02-08-17</c:v>
                </c:pt>
                <c:pt idx="443">
                  <c:v>03-08-17</c:v>
                </c:pt>
                <c:pt idx="444">
                  <c:v>04-08-17</c:v>
                </c:pt>
                <c:pt idx="445">
                  <c:v>05-08-17</c:v>
                </c:pt>
                <c:pt idx="446">
                  <c:v>07-08-17</c:v>
                </c:pt>
                <c:pt idx="447">
                  <c:v>08-08-17</c:v>
                </c:pt>
                <c:pt idx="448">
                  <c:v>09-08-17</c:v>
                </c:pt>
                <c:pt idx="449">
                  <c:v>10-08-17</c:v>
                </c:pt>
                <c:pt idx="450">
                  <c:v>11-08-17</c:v>
                </c:pt>
                <c:pt idx="451">
                  <c:v>12-08-17</c:v>
                </c:pt>
                <c:pt idx="452">
                  <c:v>14-08-17</c:v>
                </c:pt>
                <c:pt idx="453">
                  <c:v>16-08-17</c:v>
                </c:pt>
                <c:pt idx="454">
                  <c:v>17-08-17</c:v>
                </c:pt>
                <c:pt idx="455">
                  <c:v>18-08-17</c:v>
                </c:pt>
                <c:pt idx="456">
                  <c:v>19-08-17</c:v>
                </c:pt>
                <c:pt idx="457">
                  <c:v>21-08-17</c:v>
                </c:pt>
                <c:pt idx="458">
                  <c:v>22-08-17</c:v>
                </c:pt>
                <c:pt idx="459">
                  <c:v>23-08-17</c:v>
                </c:pt>
                <c:pt idx="460">
                  <c:v>24-08-17</c:v>
                </c:pt>
                <c:pt idx="461">
                  <c:v>25-08-17</c:v>
                </c:pt>
                <c:pt idx="462">
                  <c:v>26-08-17</c:v>
                </c:pt>
                <c:pt idx="463">
                  <c:v>28-08-17</c:v>
                </c:pt>
                <c:pt idx="464">
                  <c:v>29-08-17</c:v>
                </c:pt>
                <c:pt idx="465">
                  <c:v>30-08-17</c:v>
                </c:pt>
                <c:pt idx="466">
                  <c:v>31-08-17</c:v>
                </c:pt>
                <c:pt idx="467">
                  <c:v>01-09-17</c:v>
                </c:pt>
                <c:pt idx="468">
                  <c:v>02-09-17</c:v>
                </c:pt>
                <c:pt idx="469">
                  <c:v>04-09-17</c:v>
                </c:pt>
                <c:pt idx="470">
                  <c:v>05-09-17</c:v>
                </c:pt>
                <c:pt idx="471">
                  <c:v>06-09-17</c:v>
                </c:pt>
                <c:pt idx="472">
                  <c:v>(blank)</c:v>
                </c:pt>
              </c:strCache>
            </c:strRef>
          </c:cat>
          <c:val>
            <c:numRef>
              <c:f>'CO2'!$E$27:$E$499</c:f>
              <c:numCache>
                <c:formatCode>General</c:formatCode>
                <c:ptCount val="473"/>
                <c:pt idx="118">
                  <c:v>0</c:v>
                </c:pt>
                <c:pt idx="126">
                  <c:v>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'CO2'!$F$26</c:f>
              <c:strCache>
                <c:ptCount val="1"/>
                <c:pt idx="0">
                  <c:v> P4 CO2</c:v>
                </c:pt>
              </c:strCache>
            </c:strRef>
          </c:tx>
          <c:marker>
            <c:symbol val="none"/>
          </c:marker>
          <c:cat>
            <c:strRef>
              <c:f>'CO2'!$A$27:$A$499</c:f>
              <c:strCache>
                <c:ptCount val="473"/>
                <c:pt idx="0">
                  <c:v> </c:v>
                </c:pt>
                <c:pt idx="1">
                  <c:v>2016-06-23 14 h</c:v>
                </c:pt>
                <c:pt idx="2">
                  <c:v>2016-06-24 14 h</c:v>
                </c:pt>
                <c:pt idx="3">
                  <c:v>2016-06-27 14 h</c:v>
                </c:pt>
                <c:pt idx="4">
                  <c:v>2016-06-28 14h</c:v>
                </c:pt>
                <c:pt idx="5">
                  <c:v>2016-06-29 14h</c:v>
                </c:pt>
                <c:pt idx="6">
                  <c:v>2016-06-30 14h</c:v>
                </c:pt>
                <c:pt idx="7">
                  <c:v>2016-07-01 14h</c:v>
                </c:pt>
                <c:pt idx="8">
                  <c:v>2016-07-04 14h</c:v>
                </c:pt>
                <c:pt idx="9">
                  <c:v>2016-07-05 14h</c:v>
                </c:pt>
                <c:pt idx="10">
                  <c:v>2016-07-06 14h</c:v>
                </c:pt>
                <c:pt idx="11">
                  <c:v>2016-07-07 14h</c:v>
                </c:pt>
                <c:pt idx="12">
                  <c:v>2016-07-11 14h</c:v>
                </c:pt>
                <c:pt idx="13">
                  <c:v>2016-07-13 14h</c:v>
                </c:pt>
                <c:pt idx="14">
                  <c:v>2016-07-14 14h</c:v>
                </c:pt>
                <c:pt idx="15">
                  <c:v>2016-07-15 14h</c:v>
                </c:pt>
                <c:pt idx="16">
                  <c:v>2016-08-03 13h</c:v>
                </c:pt>
                <c:pt idx="17">
                  <c:v>2016-11-24 g10 30</c:v>
                </c:pt>
                <c:pt idx="18">
                  <c:v>2016-11-25 g11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29-08-16</c:v>
                </c:pt>
                <c:pt idx="161">
                  <c:v>30-08-16</c:v>
                </c:pt>
                <c:pt idx="162">
                  <c:v>31-08-16</c:v>
                </c:pt>
                <c:pt idx="163">
                  <c:v>01-09-16</c:v>
                </c:pt>
                <c:pt idx="164">
                  <c:v>02-09-16</c:v>
                </c:pt>
                <c:pt idx="165">
                  <c:v>03-09-16</c:v>
                </c:pt>
                <c:pt idx="166">
                  <c:v>05-09-16</c:v>
                </c:pt>
                <c:pt idx="167">
                  <c:v>06-09-16</c:v>
                </c:pt>
                <c:pt idx="168">
                  <c:v>07-09-16</c:v>
                </c:pt>
                <c:pt idx="169">
                  <c:v>08-09-16</c:v>
                </c:pt>
                <c:pt idx="170">
                  <c:v>09-09-16</c:v>
                </c:pt>
                <c:pt idx="171">
                  <c:v>10-09-16</c:v>
                </c:pt>
                <c:pt idx="172">
                  <c:v>12-09-16</c:v>
                </c:pt>
                <c:pt idx="173">
                  <c:v>13-09-16</c:v>
                </c:pt>
                <c:pt idx="174">
                  <c:v>14-09-16</c:v>
                </c:pt>
                <c:pt idx="175">
                  <c:v>15-09-16</c:v>
                </c:pt>
                <c:pt idx="176">
                  <c:v>16-09-16</c:v>
                </c:pt>
                <c:pt idx="177">
                  <c:v>17-09-16</c:v>
                </c:pt>
                <c:pt idx="178">
                  <c:v>19-09-16</c:v>
                </c:pt>
                <c:pt idx="179">
                  <c:v>20-09-16</c:v>
                </c:pt>
                <c:pt idx="180">
                  <c:v>21-09-16</c:v>
                </c:pt>
                <c:pt idx="181">
                  <c:v>22-09-16</c:v>
                </c:pt>
                <c:pt idx="182">
                  <c:v>23-09-16</c:v>
                </c:pt>
                <c:pt idx="183">
                  <c:v>24-09-16</c:v>
                </c:pt>
                <c:pt idx="184">
                  <c:v>26-09-16</c:v>
                </c:pt>
                <c:pt idx="185">
                  <c:v>27-09-16</c:v>
                </c:pt>
                <c:pt idx="186">
                  <c:v>28-09-16</c:v>
                </c:pt>
                <c:pt idx="187">
                  <c:v>29-09-16</c:v>
                </c:pt>
                <c:pt idx="188">
                  <c:v>30-09-16</c:v>
                </c:pt>
                <c:pt idx="189">
                  <c:v>01-10-16</c:v>
                </c:pt>
                <c:pt idx="190">
                  <c:v>03-10-16</c:v>
                </c:pt>
                <c:pt idx="191">
                  <c:v>04-10-16</c:v>
                </c:pt>
                <c:pt idx="192">
                  <c:v>05-10-16</c:v>
                </c:pt>
                <c:pt idx="193">
                  <c:v>06-10-16</c:v>
                </c:pt>
                <c:pt idx="194">
                  <c:v>07-10-16</c:v>
                </c:pt>
                <c:pt idx="195">
                  <c:v>08-10-16</c:v>
                </c:pt>
                <c:pt idx="196">
                  <c:v>10-10-16</c:v>
                </c:pt>
                <c:pt idx="197">
                  <c:v>11-10-16</c:v>
                </c:pt>
                <c:pt idx="198">
                  <c:v>12-10-16</c:v>
                </c:pt>
                <c:pt idx="199">
                  <c:v>13-10-16</c:v>
                </c:pt>
                <c:pt idx="200">
                  <c:v>14-10-16</c:v>
                </c:pt>
                <c:pt idx="201">
                  <c:v>15-10-16</c:v>
                </c:pt>
                <c:pt idx="202">
                  <c:v>17-10-16</c:v>
                </c:pt>
                <c:pt idx="203">
                  <c:v>18-10-16</c:v>
                </c:pt>
                <c:pt idx="204">
                  <c:v>19-10-16</c:v>
                </c:pt>
                <c:pt idx="205">
                  <c:v>20-10-16</c:v>
                </c:pt>
                <c:pt idx="206">
                  <c:v>21-10-16</c:v>
                </c:pt>
                <c:pt idx="207">
                  <c:v>22-10-16</c:v>
                </c:pt>
                <c:pt idx="208">
                  <c:v>24-10-16</c:v>
                </c:pt>
                <c:pt idx="209">
                  <c:v>25-10-16</c:v>
                </c:pt>
                <c:pt idx="210">
                  <c:v>26-10-16</c:v>
                </c:pt>
                <c:pt idx="211">
                  <c:v>27-10-16</c:v>
                </c:pt>
                <c:pt idx="212">
                  <c:v>28-10-16</c:v>
                </c:pt>
                <c:pt idx="213">
                  <c:v>29-10-16</c:v>
                </c:pt>
                <c:pt idx="214">
                  <c:v>31-10-16</c:v>
                </c:pt>
                <c:pt idx="215">
                  <c:v>02-11-16</c:v>
                </c:pt>
                <c:pt idx="216">
                  <c:v>03-11-16</c:v>
                </c:pt>
                <c:pt idx="217">
                  <c:v>04-11-16</c:v>
                </c:pt>
                <c:pt idx="218">
                  <c:v>05-11-16</c:v>
                </c:pt>
                <c:pt idx="219">
                  <c:v>07-11-16</c:v>
                </c:pt>
                <c:pt idx="220">
                  <c:v>08-11-16</c:v>
                </c:pt>
                <c:pt idx="221">
                  <c:v>09-11-16</c:v>
                </c:pt>
                <c:pt idx="222">
                  <c:v>10-11-16</c:v>
                </c:pt>
                <c:pt idx="223">
                  <c:v>12-11-16</c:v>
                </c:pt>
                <c:pt idx="224">
                  <c:v>14-11-16</c:v>
                </c:pt>
                <c:pt idx="225">
                  <c:v>15-11-16</c:v>
                </c:pt>
                <c:pt idx="226">
                  <c:v>16-11-16</c:v>
                </c:pt>
                <c:pt idx="227">
                  <c:v>17-11-16</c:v>
                </c:pt>
                <c:pt idx="228">
                  <c:v>18-11-16</c:v>
                </c:pt>
                <c:pt idx="229">
                  <c:v>19-11-16</c:v>
                </c:pt>
                <c:pt idx="230">
                  <c:v>21-11-16</c:v>
                </c:pt>
                <c:pt idx="231">
                  <c:v>22-11-16</c:v>
                </c:pt>
                <c:pt idx="232">
                  <c:v>23-11-16</c:v>
                </c:pt>
                <c:pt idx="233">
                  <c:v>24-11-16</c:v>
                </c:pt>
                <c:pt idx="234">
                  <c:v>25-11-16</c:v>
                </c:pt>
                <c:pt idx="235">
                  <c:v>26-11-16</c:v>
                </c:pt>
                <c:pt idx="236">
                  <c:v>28-11-16</c:v>
                </c:pt>
                <c:pt idx="237">
                  <c:v>29-11-16</c:v>
                </c:pt>
                <c:pt idx="238">
                  <c:v>30-11-16</c:v>
                </c:pt>
                <c:pt idx="239">
                  <c:v>01-12-16</c:v>
                </c:pt>
                <c:pt idx="240">
                  <c:v>02-12-16</c:v>
                </c:pt>
                <c:pt idx="241">
                  <c:v>03-12-16</c:v>
                </c:pt>
                <c:pt idx="242">
                  <c:v>05-12-16</c:v>
                </c:pt>
                <c:pt idx="243">
                  <c:v>06-12-16</c:v>
                </c:pt>
                <c:pt idx="244">
                  <c:v>07-12-16</c:v>
                </c:pt>
                <c:pt idx="245">
                  <c:v>08-12-16</c:v>
                </c:pt>
                <c:pt idx="246">
                  <c:v>09-12-16</c:v>
                </c:pt>
                <c:pt idx="247">
                  <c:v>10-12-16</c:v>
                </c:pt>
                <c:pt idx="248">
                  <c:v>12-12-16</c:v>
                </c:pt>
                <c:pt idx="249">
                  <c:v>13-12-16</c:v>
                </c:pt>
                <c:pt idx="250">
                  <c:v>14-12-16</c:v>
                </c:pt>
                <c:pt idx="251">
                  <c:v>15-12-16</c:v>
                </c:pt>
                <c:pt idx="252">
                  <c:v>16-12-16</c:v>
                </c:pt>
                <c:pt idx="253">
                  <c:v>17-12-16</c:v>
                </c:pt>
                <c:pt idx="254">
                  <c:v>19-12-16</c:v>
                </c:pt>
                <c:pt idx="255">
                  <c:v>20-12-16</c:v>
                </c:pt>
                <c:pt idx="256">
                  <c:v>21-12-16</c:v>
                </c:pt>
                <c:pt idx="257">
                  <c:v>22-12-16</c:v>
                </c:pt>
                <c:pt idx="258">
                  <c:v>23-12-16</c:v>
                </c:pt>
                <c:pt idx="259">
                  <c:v>24-12-16</c:v>
                </c:pt>
                <c:pt idx="260">
                  <c:v>27-12-16</c:v>
                </c:pt>
                <c:pt idx="261">
                  <c:v>28-12-16</c:v>
                </c:pt>
                <c:pt idx="262">
                  <c:v>29-12-16</c:v>
                </c:pt>
                <c:pt idx="263">
                  <c:v>30-12-16</c:v>
                </c:pt>
                <c:pt idx="264">
                  <c:v>31-12-16</c:v>
                </c:pt>
                <c:pt idx="265">
                  <c:v>02-01-17</c:v>
                </c:pt>
                <c:pt idx="266">
                  <c:v>03-01-17</c:v>
                </c:pt>
                <c:pt idx="267">
                  <c:v>04-01-17</c:v>
                </c:pt>
                <c:pt idx="268">
                  <c:v>05-01-17</c:v>
                </c:pt>
                <c:pt idx="269">
                  <c:v>07-01-17</c:v>
                </c:pt>
                <c:pt idx="270">
                  <c:v>09-01-17</c:v>
                </c:pt>
                <c:pt idx="271">
                  <c:v>10-01-17</c:v>
                </c:pt>
                <c:pt idx="272">
                  <c:v>11-01-17</c:v>
                </c:pt>
                <c:pt idx="273">
                  <c:v>12-01-17</c:v>
                </c:pt>
                <c:pt idx="274">
                  <c:v>13-01-17</c:v>
                </c:pt>
                <c:pt idx="275">
                  <c:v>14-01-17</c:v>
                </c:pt>
                <c:pt idx="276">
                  <c:v>16-01-17</c:v>
                </c:pt>
                <c:pt idx="277">
                  <c:v>17-01-17</c:v>
                </c:pt>
                <c:pt idx="278">
                  <c:v>18-01-17</c:v>
                </c:pt>
                <c:pt idx="279">
                  <c:v>19-01-17</c:v>
                </c:pt>
                <c:pt idx="280">
                  <c:v>20-01-17</c:v>
                </c:pt>
                <c:pt idx="281">
                  <c:v>21-01-17</c:v>
                </c:pt>
                <c:pt idx="282">
                  <c:v>23-01-17</c:v>
                </c:pt>
                <c:pt idx="283">
                  <c:v>24-01-17</c:v>
                </c:pt>
                <c:pt idx="284">
                  <c:v>25-01-17</c:v>
                </c:pt>
                <c:pt idx="285">
                  <c:v>26-01-17</c:v>
                </c:pt>
                <c:pt idx="286">
                  <c:v>27-01-17</c:v>
                </c:pt>
                <c:pt idx="287">
                  <c:v>28-01-17</c:v>
                </c:pt>
                <c:pt idx="288">
                  <c:v>30-01-17</c:v>
                </c:pt>
                <c:pt idx="289">
                  <c:v>31-01-17</c:v>
                </c:pt>
                <c:pt idx="290">
                  <c:v>01-02-17</c:v>
                </c:pt>
                <c:pt idx="291">
                  <c:v>02-02-17</c:v>
                </c:pt>
                <c:pt idx="292">
                  <c:v>03-02-17</c:v>
                </c:pt>
                <c:pt idx="293">
                  <c:v>04-02-17</c:v>
                </c:pt>
                <c:pt idx="294">
                  <c:v>06-02-17</c:v>
                </c:pt>
                <c:pt idx="295">
                  <c:v>07-02-17</c:v>
                </c:pt>
                <c:pt idx="296">
                  <c:v>08-02-17</c:v>
                </c:pt>
                <c:pt idx="297">
                  <c:v>09-02-17</c:v>
                </c:pt>
                <c:pt idx="298">
                  <c:v>10-02-17</c:v>
                </c:pt>
                <c:pt idx="299">
                  <c:v>11-02-17</c:v>
                </c:pt>
                <c:pt idx="300">
                  <c:v>13-02-17</c:v>
                </c:pt>
                <c:pt idx="301">
                  <c:v>14-02-17</c:v>
                </c:pt>
                <c:pt idx="302">
                  <c:v>15-02-17</c:v>
                </c:pt>
                <c:pt idx="303">
                  <c:v>16-02-17</c:v>
                </c:pt>
                <c:pt idx="304">
                  <c:v>17-02-17</c:v>
                </c:pt>
                <c:pt idx="305">
                  <c:v>18-02-17</c:v>
                </c:pt>
                <c:pt idx="306">
                  <c:v>20-02-17</c:v>
                </c:pt>
                <c:pt idx="307">
                  <c:v>21-02-17</c:v>
                </c:pt>
                <c:pt idx="308">
                  <c:v>22-02-17</c:v>
                </c:pt>
                <c:pt idx="309">
                  <c:v>23-02-17</c:v>
                </c:pt>
                <c:pt idx="310">
                  <c:v>24-02-17</c:v>
                </c:pt>
                <c:pt idx="311">
                  <c:v>25-02-17</c:v>
                </c:pt>
                <c:pt idx="312">
                  <c:v>27-02-17</c:v>
                </c:pt>
                <c:pt idx="313">
                  <c:v>28-02-17</c:v>
                </c:pt>
                <c:pt idx="314">
                  <c:v>01-03-17</c:v>
                </c:pt>
                <c:pt idx="315">
                  <c:v>02-03-17</c:v>
                </c:pt>
                <c:pt idx="316">
                  <c:v>03-03-17</c:v>
                </c:pt>
                <c:pt idx="317">
                  <c:v>04-03-17</c:v>
                </c:pt>
                <c:pt idx="318">
                  <c:v>06-03-17</c:v>
                </c:pt>
                <c:pt idx="319">
                  <c:v>07-03-17</c:v>
                </c:pt>
                <c:pt idx="320">
                  <c:v>08-03-17</c:v>
                </c:pt>
                <c:pt idx="321">
                  <c:v>09-03-17</c:v>
                </c:pt>
                <c:pt idx="322">
                  <c:v>10-03-17</c:v>
                </c:pt>
                <c:pt idx="323">
                  <c:v>11-03-17</c:v>
                </c:pt>
                <c:pt idx="324">
                  <c:v>13-03-17</c:v>
                </c:pt>
                <c:pt idx="325">
                  <c:v>14-03-17</c:v>
                </c:pt>
                <c:pt idx="326">
                  <c:v>15-03-17</c:v>
                </c:pt>
                <c:pt idx="327">
                  <c:v>16-03-17</c:v>
                </c:pt>
                <c:pt idx="328">
                  <c:v>17-03-17</c:v>
                </c:pt>
                <c:pt idx="329">
                  <c:v>18-03-17</c:v>
                </c:pt>
                <c:pt idx="330">
                  <c:v>20-03-17</c:v>
                </c:pt>
                <c:pt idx="331">
                  <c:v>21-03-17</c:v>
                </c:pt>
                <c:pt idx="332">
                  <c:v>22-03-17</c:v>
                </c:pt>
                <c:pt idx="333">
                  <c:v>23-03-17</c:v>
                </c:pt>
                <c:pt idx="334">
                  <c:v>24-03-17</c:v>
                </c:pt>
                <c:pt idx="335">
                  <c:v>25-03-17</c:v>
                </c:pt>
                <c:pt idx="336">
                  <c:v>27-03-17</c:v>
                </c:pt>
                <c:pt idx="337">
                  <c:v>28-03-17</c:v>
                </c:pt>
                <c:pt idx="338">
                  <c:v>29-03-17</c:v>
                </c:pt>
                <c:pt idx="339">
                  <c:v>30-03-17</c:v>
                </c:pt>
                <c:pt idx="340">
                  <c:v>31-03-17</c:v>
                </c:pt>
                <c:pt idx="341">
                  <c:v>01-04-17</c:v>
                </c:pt>
                <c:pt idx="342">
                  <c:v>03-04-17</c:v>
                </c:pt>
                <c:pt idx="343">
                  <c:v>04-04-17</c:v>
                </c:pt>
                <c:pt idx="344">
                  <c:v>05-04-17</c:v>
                </c:pt>
                <c:pt idx="345">
                  <c:v>06-04-17</c:v>
                </c:pt>
                <c:pt idx="346">
                  <c:v>07-04-17</c:v>
                </c:pt>
                <c:pt idx="347">
                  <c:v>08-04-17</c:v>
                </c:pt>
                <c:pt idx="348">
                  <c:v>10-04-17</c:v>
                </c:pt>
                <c:pt idx="349">
                  <c:v>11-04-17</c:v>
                </c:pt>
                <c:pt idx="350">
                  <c:v>12-04-17</c:v>
                </c:pt>
                <c:pt idx="351">
                  <c:v>13-04-17</c:v>
                </c:pt>
                <c:pt idx="352">
                  <c:v>14-04-17</c:v>
                </c:pt>
                <c:pt idx="353">
                  <c:v>15-04-17</c:v>
                </c:pt>
                <c:pt idx="354">
                  <c:v>18-04-17</c:v>
                </c:pt>
                <c:pt idx="355">
                  <c:v>19-04-17</c:v>
                </c:pt>
                <c:pt idx="356">
                  <c:v>20-04-17</c:v>
                </c:pt>
                <c:pt idx="357">
                  <c:v>21-04-17</c:v>
                </c:pt>
                <c:pt idx="358">
                  <c:v>22-04-17</c:v>
                </c:pt>
                <c:pt idx="359">
                  <c:v>24-04-17</c:v>
                </c:pt>
                <c:pt idx="360">
                  <c:v>25-04-17</c:v>
                </c:pt>
                <c:pt idx="361">
                  <c:v>26-04-17</c:v>
                </c:pt>
                <c:pt idx="362">
                  <c:v>27-04-17</c:v>
                </c:pt>
                <c:pt idx="363">
                  <c:v>28-04-17</c:v>
                </c:pt>
                <c:pt idx="364">
                  <c:v>29-04-17</c:v>
                </c:pt>
                <c:pt idx="365">
                  <c:v>02-05-17</c:v>
                </c:pt>
                <c:pt idx="366">
                  <c:v>04-05-17</c:v>
                </c:pt>
                <c:pt idx="367">
                  <c:v>05-05-17</c:v>
                </c:pt>
                <c:pt idx="368">
                  <c:v>06-05-17</c:v>
                </c:pt>
                <c:pt idx="369">
                  <c:v>08-05-17</c:v>
                </c:pt>
                <c:pt idx="370">
                  <c:v>09-05-17</c:v>
                </c:pt>
                <c:pt idx="371">
                  <c:v>10-05-17</c:v>
                </c:pt>
                <c:pt idx="372">
                  <c:v>11-05-17</c:v>
                </c:pt>
                <c:pt idx="373">
                  <c:v>12-05-17</c:v>
                </c:pt>
                <c:pt idx="374">
                  <c:v>13-05-17</c:v>
                </c:pt>
                <c:pt idx="375">
                  <c:v>15-05-17</c:v>
                </c:pt>
                <c:pt idx="376">
                  <c:v>16-05-17</c:v>
                </c:pt>
                <c:pt idx="377">
                  <c:v>17-05-17</c:v>
                </c:pt>
                <c:pt idx="378">
                  <c:v>18-05-17</c:v>
                </c:pt>
                <c:pt idx="379">
                  <c:v>19-05-17</c:v>
                </c:pt>
                <c:pt idx="380">
                  <c:v>20-05-17</c:v>
                </c:pt>
                <c:pt idx="381">
                  <c:v>22-05-17</c:v>
                </c:pt>
                <c:pt idx="382">
                  <c:v>23-05-17</c:v>
                </c:pt>
                <c:pt idx="383">
                  <c:v>24-05-17</c:v>
                </c:pt>
                <c:pt idx="384">
                  <c:v>25-05-17</c:v>
                </c:pt>
                <c:pt idx="385">
                  <c:v>26-05-17</c:v>
                </c:pt>
                <c:pt idx="386">
                  <c:v>27-05-17</c:v>
                </c:pt>
                <c:pt idx="387">
                  <c:v>29-05-17</c:v>
                </c:pt>
                <c:pt idx="388">
                  <c:v>30-05-17</c:v>
                </c:pt>
                <c:pt idx="389">
                  <c:v>31-05-17</c:v>
                </c:pt>
                <c:pt idx="390">
                  <c:v>01-06-17</c:v>
                </c:pt>
                <c:pt idx="391">
                  <c:v>02-06-17</c:v>
                </c:pt>
                <c:pt idx="392">
                  <c:v>03-06-17</c:v>
                </c:pt>
                <c:pt idx="393">
                  <c:v>05-06-17</c:v>
                </c:pt>
                <c:pt idx="394">
                  <c:v>06-06-17</c:v>
                </c:pt>
                <c:pt idx="395">
                  <c:v>07-06-17</c:v>
                </c:pt>
                <c:pt idx="396">
                  <c:v>08-06-17</c:v>
                </c:pt>
                <c:pt idx="397">
                  <c:v>09-06-17</c:v>
                </c:pt>
                <c:pt idx="398">
                  <c:v>10-06-17</c:v>
                </c:pt>
                <c:pt idx="399">
                  <c:v>12-06-17</c:v>
                </c:pt>
                <c:pt idx="400">
                  <c:v>13-06-17</c:v>
                </c:pt>
                <c:pt idx="401">
                  <c:v>14-06-17</c:v>
                </c:pt>
                <c:pt idx="402">
                  <c:v>16-06-17</c:v>
                </c:pt>
                <c:pt idx="403">
                  <c:v>17-06-17</c:v>
                </c:pt>
                <c:pt idx="404">
                  <c:v>19-06-17</c:v>
                </c:pt>
                <c:pt idx="405">
                  <c:v>20-06-17</c:v>
                </c:pt>
                <c:pt idx="406">
                  <c:v>21-06-17</c:v>
                </c:pt>
                <c:pt idx="407">
                  <c:v>22-06-17</c:v>
                </c:pt>
                <c:pt idx="408">
                  <c:v>23-06-17</c:v>
                </c:pt>
                <c:pt idx="409">
                  <c:v>24-06-17</c:v>
                </c:pt>
                <c:pt idx="410">
                  <c:v>26-06-17</c:v>
                </c:pt>
                <c:pt idx="411">
                  <c:v>27-06-17</c:v>
                </c:pt>
                <c:pt idx="412">
                  <c:v>28-06-17</c:v>
                </c:pt>
                <c:pt idx="413">
                  <c:v>29-06-17</c:v>
                </c:pt>
                <c:pt idx="414">
                  <c:v>30-06-17</c:v>
                </c:pt>
                <c:pt idx="415">
                  <c:v>01-07-17</c:v>
                </c:pt>
                <c:pt idx="416">
                  <c:v>03-07-17</c:v>
                </c:pt>
                <c:pt idx="417">
                  <c:v>04-07-17</c:v>
                </c:pt>
                <c:pt idx="418">
                  <c:v>05-07-17</c:v>
                </c:pt>
                <c:pt idx="419">
                  <c:v>06-07-17</c:v>
                </c:pt>
                <c:pt idx="420">
                  <c:v>07-07-17</c:v>
                </c:pt>
                <c:pt idx="421">
                  <c:v>08-07-17</c:v>
                </c:pt>
                <c:pt idx="422">
                  <c:v>10-07-17</c:v>
                </c:pt>
                <c:pt idx="423">
                  <c:v>11-07-17</c:v>
                </c:pt>
                <c:pt idx="424">
                  <c:v>12-07-17</c:v>
                </c:pt>
                <c:pt idx="425">
                  <c:v>13-07-17</c:v>
                </c:pt>
                <c:pt idx="426">
                  <c:v>14-07-17</c:v>
                </c:pt>
                <c:pt idx="427">
                  <c:v>15-07-17</c:v>
                </c:pt>
                <c:pt idx="428">
                  <c:v>17-07-17</c:v>
                </c:pt>
                <c:pt idx="429">
                  <c:v>18-07-17</c:v>
                </c:pt>
                <c:pt idx="430">
                  <c:v>19-07-17</c:v>
                </c:pt>
                <c:pt idx="431">
                  <c:v>20-07-17</c:v>
                </c:pt>
                <c:pt idx="432">
                  <c:v>21-07-17</c:v>
                </c:pt>
                <c:pt idx="433">
                  <c:v>22-07-17</c:v>
                </c:pt>
                <c:pt idx="434">
                  <c:v>24-07-17</c:v>
                </c:pt>
                <c:pt idx="435">
                  <c:v>25-07-17</c:v>
                </c:pt>
                <c:pt idx="436">
                  <c:v>26-07-17</c:v>
                </c:pt>
                <c:pt idx="437">
                  <c:v>27-07-17</c:v>
                </c:pt>
                <c:pt idx="438">
                  <c:v>28-07-17</c:v>
                </c:pt>
                <c:pt idx="439">
                  <c:v>29-07-17</c:v>
                </c:pt>
                <c:pt idx="440">
                  <c:v>30-07-17</c:v>
                </c:pt>
                <c:pt idx="441">
                  <c:v>01-08-17</c:v>
                </c:pt>
                <c:pt idx="442">
                  <c:v>02-08-17</c:v>
                </c:pt>
                <c:pt idx="443">
                  <c:v>03-08-17</c:v>
                </c:pt>
                <c:pt idx="444">
                  <c:v>04-08-17</c:v>
                </c:pt>
                <c:pt idx="445">
                  <c:v>05-08-17</c:v>
                </c:pt>
                <c:pt idx="446">
                  <c:v>07-08-17</c:v>
                </c:pt>
                <c:pt idx="447">
                  <c:v>08-08-17</c:v>
                </c:pt>
                <c:pt idx="448">
                  <c:v>09-08-17</c:v>
                </c:pt>
                <c:pt idx="449">
                  <c:v>10-08-17</c:v>
                </c:pt>
                <c:pt idx="450">
                  <c:v>11-08-17</c:v>
                </c:pt>
                <c:pt idx="451">
                  <c:v>12-08-17</c:v>
                </c:pt>
                <c:pt idx="452">
                  <c:v>14-08-17</c:v>
                </c:pt>
                <c:pt idx="453">
                  <c:v>16-08-17</c:v>
                </c:pt>
                <c:pt idx="454">
                  <c:v>17-08-17</c:v>
                </c:pt>
                <c:pt idx="455">
                  <c:v>18-08-17</c:v>
                </c:pt>
                <c:pt idx="456">
                  <c:v>19-08-17</c:v>
                </c:pt>
                <c:pt idx="457">
                  <c:v>21-08-17</c:v>
                </c:pt>
                <c:pt idx="458">
                  <c:v>22-08-17</c:v>
                </c:pt>
                <c:pt idx="459">
                  <c:v>23-08-17</c:v>
                </c:pt>
                <c:pt idx="460">
                  <c:v>24-08-17</c:v>
                </c:pt>
                <c:pt idx="461">
                  <c:v>25-08-17</c:v>
                </c:pt>
                <c:pt idx="462">
                  <c:v>26-08-17</c:v>
                </c:pt>
                <c:pt idx="463">
                  <c:v>28-08-17</c:v>
                </c:pt>
                <c:pt idx="464">
                  <c:v>29-08-17</c:v>
                </c:pt>
                <c:pt idx="465">
                  <c:v>30-08-17</c:v>
                </c:pt>
                <c:pt idx="466">
                  <c:v>31-08-17</c:v>
                </c:pt>
                <c:pt idx="467">
                  <c:v>01-09-17</c:v>
                </c:pt>
                <c:pt idx="468">
                  <c:v>02-09-17</c:v>
                </c:pt>
                <c:pt idx="469">
                  <c:v>04-09-17</c:v>
                </c:pt>
                <c:pt idx="470">
                  <c:v>05-09-17</c:v>
                </c:pt>
                <c:pt idx="471">
                  <c:v>06-09-17</c:v>
                </c:pt>
                <c:pt idx="472">
                  <c:v>(blank)</c:v>
                </c:pt>
              </c:strCache>
            </c:strRef>
          </c:cat>
          <c:val>
            <c:numRef>
              <c:f>'CO2'!$F$27:$F$499</c:f>
              <c:numCache>
                <c:formatCode>General</c:formatCode>
                <c:ptCount val="473"/>
                <c:pt idx="126">
                  <c:v>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'CO2'!$G$26</c:f>
              <c:strCache>
                <c:ptCount val="1"/>
                <c:pt idx="0">
                  <c:v> P5 CO2</c:v>
                </c:pt>
              </c:strCache>
            </c:strRef>
          </c:tx>
          <c:marker>
            <c:symbol val="none"/>
          </c:marker>
          <c:cat>
            <c:strRef>
              <c:f>'CO2'!$A$27:$A$499</c:f>
              <c:strCache>
                <c:ptCount val="473"/>
                <c:pt idx="0">
                  <c:v> </c:v>
                </c:pt>
                <c:pt idx="1">
                  <c:v>2016-06-23 14 h</c:v>
                </c:pt>
                <c:pt idx="2">
                  <c:v>2016-06-24 14 h</c:v>
                </c:pt>
                <c:pt idx="3">
                  <c:v>2016-06-27 14 h</c:v>
                </c:pt>
                <c:pt idx="4">
                  <c:v>2016-06-28 14h</c:v>
                </c:pt>
                <c:pt idx="5">
                  <c:v>2016-06-29 14h</c:v>
                </c:pt>
                <c:pt idx="6">
                  <c:v>2016-06-30 14h</c:v>
                </c:pt>
                <c:pt idx="7">
                  <c:v>2016-07-01 14h</c:v>
                </c:pt>
                <c:pt idx="8">
                  <c:v>2016-07-04 14h</c:v>
                </c:pt>
                <c:pt idx="9">
                  <c:v>2016-07-05 14h</c:v>
                </c:pt>
                <c:pt idx="10">
                  <c:v>2016-07-06 14h</c:v>
                </c:pt>
                <c:pt idx="11">
                  <c:v>2016-07-07 14h</c:v>
                </c:pt>
                <c:pt idx="12">
                  <c:v>2016-07-11 14h</c:v>
                </c:pt>
                <c:pt idx="13">
                  <c:v>2016-07-13 14h</c:v>
                </c:pt>
                <c:pt idx="14">
                  <c:v>2016-07-14 14h</c:v>
                </c:pt>
                <c:pt idx="15">
                  <c:v>2016-07-15 14h</c:v>
                </c:pt>
                <c:pt idx="16">
                  <c:v>2016-08-03 13h</c:v>
                </c:pt>
                <c:pt idx="17">
                  <c:v>2016-11-24 g10 30</c:v>
                </c:pt>
                <c:pt idx="18">
                  <c:v>2016-11-25 g11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29-08-16</c:v>
                </c:pt>
                <c:pt idx="161">
                  <c:v>30-08-16</c:v>
                </c:pt>
                <c:pt idx="162">
                  <c:v>31-08-16</c:v>
                </c:pt>
                <c:pt idx="163">
                  <c:v>01-09-16</c:v>
                </c:pt>
                <c:pt idx="164">
                  <c:v>02-09-16</c:v>
                </c:pt>
                <c:pt idx="165">
                  <c:v>03-09-16</c:v>
                </c:pt>
                <c:pt idx="166">
                  <c:v>05-09-16</c:v>
                </c:pt>
                <c:pt idx="167">
                  <c:v>06-09-16</c:v>
                </c:pt>
                <c:pt idx="168">
                  <c:v>07-09-16</c:v>
                </c:pt>
                <c:pt idx="169">
                  <c:v>08-09-16</c:v>
                </c:pt>
                <c:pt idx="170">
                  <c:v>09-09-16</c:v>
                </c:pt>
                <c:pt idx="171">
                  <c:v>10-09-16</c:v>
                </c:pt>
                <c:pt idx="172">
                  <c:v>12-09-16</c:v>
                </c:pt>
                <c:pt idx="173">
                  <c:v>13-09-16</c:v>
                </c:pt>
                <c:pt idx="174">
                  <c:v>14-09-16</c:v>
                </c:pt>
                <c:pt idx="175">
                  <c:v>15-09-16</c:v>
                </c:pt>
                <c:pt idx="176">
                  <c:v>16-09-16</c:v>
                </c:pt>
                <c:pt idx="177">
                  <c:v>17-09-16</c:v>
                </c:pt>
                <c:pt idx="178">
                  <c:v>19-09-16</c:v>
                </c:pt>
                <c:pt idx="179">
                  <c:v>20-09-16</c:v>
                </c:pt>
                <c:pt idx="180">
                  <c:v>21-09-16</c:v>
                </c:pt>
                <c:pt idx="181">
                  <c:v>22-09-16</c:v>
                </c:pt>
                <c:pt idx="182">
                  <c:v>23-09-16</c:v>
                </c:pt>
                <c:pt idx="183">
                  <c:v>24-09-16</c:v>
                </c:pt>
                <c:pt idx="184">
                  <c:v>26-09-16</c:v>
                </c:pt>
                <c:pt idx="185">
                  <c:v>27-09-16</c:v>
                </c:pt>
                <c:pt idx="186">
                  <c:v>28-09-16</c:v>
                </c:pt>
                <c:pt idx="187">
                  <c:v>29-09-16</c:v>
                </c:pt>
                <c:pt idx="188">
                  <c:v>30-09-16</c:v>
                </c:pt>
                <c:pt idx="189">
                  <c:v>01-10-16</c:v>
                </c:pt>
                <c:pt idx="190">
                  <c:v>03-10-16</c:v>
                </c:pt>
                <c:pt idx="191">
                  <c:v>04-10-16</c:v>
                </c:pt>
                <c:pt idx="192">
                  <c:v>05-10-16</c:v>
                </c:pt>
                <c:pt idx="193">
                  <c:v>06-10-16</c:v>
                </c:pt>
                <c:pt idx="194">
                  <c:v>07-10-16</c:v>
                </c:pt>
                <c:pt idx="195">
                  <c:v>08-10-16</c:v>
                </c:pt>
                <c:pt idx="196">
                  <c:v>10-10-16</c:v>
                </c:pt>
                <c:pt idx="197">
                  <c:v>11-10-16</c:v>
                </c:pt>
                <c:pt idx="198">
                  <c:v>12-10-16</c:v>
                </c:pt>
                <c:pt idx="199">
                  <c:v>13-10-16</c:v>
                </c:pt>
                <c:pt idx="200">
                  <c:v>14-10-16</c:v>
                </c:pt>
                <c:pt idx="201">
                  <c:v>15-10-16</c:v>
                </c:pt>
                <c:pt idx="202">
                  <c:v>17-10-16</c:v>
                </c:pt>
                <c:pt idx="203">
                  <c:v>18-10-16</c:v>
                </c:pt>
                <c:pt idx="204">
                  <c:v>19-10-16</c:v>
                </c:pt>
                <c:pt idx="205">
                  <c:v>20-10-16</c:v>
                </c:pt>
                <c:pt idx="206">
                  <c:v>21-10-16</c:v>
                </c:pt>
                <c:pt idx="207">
                  <c:v>22-10-16</c:v>
                </c:pt>
                <c:pt idx="208">
                  <c:v>24-10-16</c:v>
                </c:pt>
                <c:pt idx="209">
                  <c:v>25-10-16</c:v>
                </c:pt>
                <c:pt idx="210">
                  <c:v>26-10-16</c:v>
                </c:pt>
                <c:pt idx="211">
                  <c:v>27-10-16</c:v>
                </c:pt>
                <c:pt idx="212">
                  <c:v>28-10-16</c:v>
                </c:pt>
                <c:pt idx="213">
                  <c:v>29-10-16</c:v>
                </c:pt>
                <c:pt idx="214">
                  <c:v>31-10-16</c:v>
                </c:pt>
                <c:pt idx="215">
                  <c:v>02-11-16</c:v>
                </c:pt>
                <c:pt idx="216">
                  <c:v>03-11-16</c:v>
                </c:pt>
                <c:pt idx="217">
                  <c:v>04-11-16</c:v>
                </c:pt>
                <c:pt idx="218">
                  <c:v>05-11-16</c:v>
                </c:pt>
                <c:pt idx="219">
                  <c:v>07-11-16</c:v>
                </c:pt>
                <c:pt idx="220">
                  <c:v>08-11-16</c:v>
                </c:pt>
                <c:pt idx="221">
                  <c:v>09-11-16</c:v>
                </c:pt>
                <c:pt idx="222">
                  <c:v>10-11-16</c:v>
                </c:pt>
                <c:pt idx="223">
                  <c:v>12-11-16</c:v>
                </c:pt>
                <c:pt idx="224">
                  <c:v>14-11-16</c:v>
                </c:pt>
                <c:pt idx="225">
                  <c:v>15-11-16</c:v>
                </c:pt>
                <c:pt idx="226">
                  <c:v>16-11-16</c:v>
                </c:pt>
                <c:pt idx="227">
                  <c:v>17-11-16</c:v>
                </c:pt>
                <c:pt idx="228">
                  <c:v>18-11-16</c:v>
                </c:pt>
                <c:pt idx="229">
                  <c:v>19-11-16</c:v>
                </c:pt>
                <c:pt idx="230">
                  <c:v>21-11-16</c:v>
                </c:pt>
                <c:pt idx="231">
                  <c:v>22-11-16</c:v>
                </c:pt>
                <c:pt idx="232">
                  <c:v>23-11-16</c:v>
                </c:pt>
                <c:pt idx="233">
                  <c:v>24-11-16</c:v>
                </c:pt>
                <c:pt idx="234">
                  <c:v>25-11-16</c:v>
                </c:pt>
                <c:pt idx="235">
                  <c:v>26-11-16</c:v>
                </c:pt>
                <c:pt idx="236">
                  <c:v>28-11-16</c:v>
                </c:pt>
                <c:pt idx="237">
                  <c:v>29-11-16</c:v>
                </c:pt>
                <c:pt idx="238">
                  <c:v>30-11-16</c:v>
                </c:pt>
                <c:pt idx="239">
                  <c:v>01-12-16</c:v>
                </c:pt>
                <c:pt idx="240">
                  <c:v>02-12-16</c:v>
                </c:pt>
                <c:pt idx="241">
                  <c:v>03-12-16</c:v>
                </c:pt>
                <c:pt idx="242">
                  <c:v>05-12-16</c:v>
                </c:pt>
                <c:pt idx="243">
                  <c:v>06-12-16</c:v>
                </c:pt>
                <c:pt idx="244">
                  <c:v>07-12-16</c:v>
                </c:pt>
                <c:pt idx="245">
                  <c:v>08-12-16</c:v>
                </c:pt>
                <c:pt idx="246">
                  <c:v>09-12-16</c:v>
                </c:pt>
                <c:pt idx="247">
                  <c:v>10-12-16</c:v>
                </c:pt>
                <c:pt idx="248">
                  <c:v>12-12-16</c:v>
                </c:pt>
                <c:pt idx="249">
                  <c:v>13-12-16</c:v>
                </c:pt>
                <c:pt idx="250">
                  <c:v>14-12-16</c:v>
                </c:pt>
                <c:pt idx="251">
                  <c:v>15-12-16</c:v>
                </c:pt>
                <c:pt idx="252">
                  <c:v>16-12-16</c:v>
                </c:pt>
                <c:pt idx="253">
                  <c:v>17-12-16</c:v>
                </c:pt>
                <c:pt idx="254">
                  <c:v>19-12-16</c:v>
                </c:pt>
                <c:pt idx="255">
                  <c:v>20-12-16</c:v>
                </c:pt>
                <c:pt idx="256">
                  <c:v>21-12-16</c:v>
                </c:pt>
                <c:pt idx="257">
                  <c:v>22-12-16</c:v>
                </c:pt>
                <c:pt idx="258">
                  <c:v>23-12-16</c:v>
                </c:pt>
                <c:pt idx="259">
                  <c:v>24-12-16</c:v>
                </c:pt>
                <c:pt idx="260">
                  <c:v>27-12-16</c:v>
                </c:pt>
                <c:pt idx="261">
                  <c:v>28-12-16</c:v>
                </c:pt>
                <c:pt idx="262">
                  <c:v>29-12-16</c:v>
                </c:pt>
                <c:pt idx="263">
                  <c:v>30-12-16</c:v>
                </c:pt>
                <c:pt idx="264">
                  <c:v>31-12-16</c:v>
                </c:pt>
                <c:pt idx="265">
                  <c:v>02-01-17</c:v>
                </c:pt>
                <c:pt idx="266">
                  <c:v>03-01-17</c:v>
                </c:pt>
                <c:pt idx="267">
                  <c:v>04-01-17</c:v>
                </c:pt>
                <c:pt idx="268">
                  <c:v>05-01-17</c:v>
                </c:pt>
                <c:pt idx="269">
                  <c:v>07-01-17</c:v>
                </c:pt>
                <c:pt idx="270">
                  <c:v>09-01-17</c:v>
                </c:pt>
                <c:pt idx="271">
                  <c:v>10-01-17</c:v>
                </c:pt>
                <c:pt idx="272">
                  <c:v>11-01-17</c:v>
                </c:pt>
                <c:pt idx="273">
                  <c:v>12-01-17</c:v>
                </c:pt>
                <c:pt idx="274">
                  <c:v>13-01-17</c:v>
                </c:pt>
                <c:pt idx="275">
                  <c:v>14-01-17</c:v>
                </c:pt>
                <c:pt idx="276">
                  <c:v>16-01-17</c:v>
                </c:pt>
                <c:pt idx="277">
                  <c:v>17-01-17</c:v>
                </c:pt>
                <c:pt idx="278">
                  <c:v>18-01-17</c:v>
                </c:pt>
                <c:pt idx="279">
                  <c:v>19-01-17</c:v>
                </c:pt>
                <c:pt idx="280">
                  <c:v>20-01-17</c:v>
                </c:pt>
                <c:pt idx="281">
                  <c:v>21-01-17</c:v>
                </c:pt>
                <c:pt idx="282">
                  <c:v>23-01-17</c:v>
                </c:pt>
                <c:pt idx="283">
                  <c:v>24-01-17</c:v>
                </c:pt>
                <c:pt idx="284">
                  <c:v>25-01-17</c:v>
                </c:pt>
                <c:pt idx="285">
                  <c:v>26-01-17</c:v>
                </c:pt>
                <c:pt idx="286">
                  <c:v>27-01-17</c:v>
                </c:pt>
                <c:pt idx="287">
                  <c:v>28-01-17</c:v>
                </c:pt>
                <c:pt idx="288">
                  <c:v>30-01-17</c:v>
                </c:pt>
                <c:pt idx="289">
                  <c:v>31-01-17</c:v>
                </c:pt>
                <c:pt idx="290">
                  <c:v>01-02-17</c:v>
                </c:pt>
                <c:pt idx="291">
                  <c:v>02-02-17</c:v>
                </c:pt>
                <c:pt idx="292">
                  <c:v>03-02-17</c:v>
                </c:pt>
                <c:pt idx="293">
                  <c:v>04-02-17</c:v>
                </c:pt>
                <c:pt idx="294">
                  <c:v>06-02-17</c:v>
                </c:pt>
                <c:pt idx="295">
                  <c:v>07-02-17</c:v>
                </c:pt>
                <c:pt idx="296">
                  <c:v>08-02-17</c:v>
                </c:pt>
                <c:pt idx="297">
                  <c:v>09-02-17</c:v>
                </c:pt>
                <c:pt idx="298">
                  <c:v>10-02-17</c:v>
                </c:pt>
                <c:pt idx="299">
                  <c:v>11-02-17</c:v>
                </c:pt>
                <c:pt idx="300">
                  <c:v>13-02-17</c:v>
                </c:pt>
                <c:pt idx="301">
                  <c:v>14-02-17</c:v>
                </c:pt>
                <c:pt idx="302">
                  <c:v>15-02-17</c:v>
                </c:pt>
                <c:pt idx="303">
                  <c:v>16-02-17</c:v>
                </c:pt>
                <c:pt idx="304">
                  <c:v>17-02-17</c:v>
                </c:pt>
                <c:pt idx="305">
                  <c:v>18-02-17</c:v>
                </c:pt>
                <c:pt idx="306">
                  <c:v>20-02-17</c:v>
                </c:pt>
                <c:pt idx="307">
                  <c:v>21-02-17</c:v>
                </c:pt>
                <c:pt idx="308">
                  <c:v>22-02-17</c:v>
                </c:pt>
                <c:pt idx="309">
                  <c:v>23-02-17</c:v>
                </c:pt>
                <c:pt idx="310">
                  <c:v>24-02-17</c:v>
                </c:pt>
                <c:pt idx="311">
                  <c:v>25-02-17</c:v>
                </c:pt>
                <c:pt idx="312">
                  <c:v>27-02-17</c:v>
                </c:pt>
                <c:pt idx="313">
                  <c:v>28-02-17</c:v>
                </c:pt>
                <c:pt idx="314">
                  <c:v>01-03-17</c:v>
                </c:pt>
                <c:pt idx="315">
                  <c:v>02-03-17</c:v>
                </c:pt>
                <c:pt idx="316">
                  <c:v>03-03-17</c:v>
                </c:pt>
                <c:pt idx="317">
                  <c:v>04-03-17</c:v>
                </c:pt>
                <c:pt idx="318">
                  <c:v>06-03-17</c:v>
                </c:pt>
                <c:pt idx="319">
                  <c:v>07-03-17</c:v>
                </c:pt>
                <c:pt idx="320">
                  <c:v>08-03-17</c:v>
                </c:pt>
                <c:pt idx="321">
                  <c:v>09-03-17</c:v>
                </c:pt>
                <c:pt idx="322">
                  <c:v>10-03-17</c:v>
                </c:pt>
                <c:pt idx="323">
                  <c:v>11-03-17</c:v>
                </c:pt>
                <c:pt idx="324">
                  <c:v>13-03-17</c:v>
                </c:pt>
                <c:pt idx="325">
                  <c:v>14-03-17</c:v>
                </c:pt>
                <c:pt idx="326">
                  <c:v>15-03-17</c:v>
                </c:pt>
                <c:pt idx="327">
                  <c:v>16-03-17</c:v>
                </c:pt>
                <c:pt idx="328">
                  <c:v>17-03-17</c:v>
                </c:pt>
                <c:pt idx="329">
                  <c:v>18-03-17</c:v>
                </c:pt>
                <c:pt idx="330">
                  <c:v>20-03-17</c:v>
                </c:pt>
                <c:pt idx="331">
                  <c:v>21-03-17</c:v>
                </c:pt>
                <c:pt idx="332">
                  <c:v>22-03-17</c:v>
                </c:pt>
                <c:pt idx="333">
                  <c:v>23-03-17</c:v>
                </c:pt>
                <c:pt idx="334">
                  <c:v>24-03-17</c:v>
                </c:pt>
                <c:pt idx="335">
                  <c:v>25-03-17</c:v>
                </c:pt>
                <c:pt idx="336">
                  <c:v>27-03-17</c:v>
                </c:pt>
                <c:pt idx="337">
                  <c:v>28-03-17</c:v>
                </c:pt>
                <c:pt idx="338">
                  <c:v>29-03-17</c:v>
                </c:pt>
                <c:pt idx="339">
                  <c:v>30-03-17</c:v>
                </c:pt>
                <c:pt idx="340">
                  <c:v>31-03-17</c:v>
                </c:pt>
                <c:pt idx="341">
                  <c:v>01-04-17</c:v>
                </c:pt>
                <c:pt idx="342">
                  <c:v>03-04-17</c:v>
                </c:pt>
                <c:pt idx="343">
                  <c:v>04-04-17</c:v>
                </c:pt>
                <c:pt idx="344">
                  <c:v>05-04-17</c:v>
                </c:pt>
                <c:pt idx="345">
                  <c:v>06-04-17</c:v>
                </c:pt>
                <c:pt idx="346">
                  <c:v>07-04-17</c:v>
                </c:pt>
                <c:pt idx="347">
                  <c:v>08-04-17</c:v>
                </c:pt>
                <c:pt idx="348">
                  <c:v>10-04-17</c:v>
                </c:pt>
                <c:pt idx="349">
                  <c:v>11-04-17</c:v>
                </c:pt>
                <c:pt idx="350">
                  <c:v>12-04-17</c:v>
                </c:pt>
                <c:pt idx="351">
                  <c:v>13-04-17</c:v>
                </c:pt>
                <c:pt idx="352">
                  <c:v>14-04-17</c:v>
                </c:pt>
                <c:pt idx="353">
                  <c:v>15-04-17</c:v>
                </c:pt>
                <c:pt idx="354">
                  <c:v>18-04-17</c:v>
                </c:pt>
                <c:pt idx="355">
                  <c:v>19-04-17</c:v>
                </c:pt>
                <c:pt idx="356">
                  <c:v>20-04-17</c:v>
                </c:pt>
                <c:pt idx="357">
                  <c:v>21-04-17</c:v>
                </c:pt>
                <c:pt idx="358">
                  <c:v>22-04-17</c:v>
                </c:pt>
                <c:pt idx="359">
                  <c:v>24-04-17</c:v>
                </c:pt>
                <c:pt idx="360">
                  <c:v>25-04-17</c:v>
                </c:pt>
                <c:pt idx="361">
                  <c:v>26-04-17</c:v>
                </c:pt>
                <c:pt idx="362">
                  <c:v>27-04-17</c:v>
                </c:pt>
                <c:pt idx="363">
                  <c:v>28-04-17</c:v>
                </c:pt>
                <c:pt idx="364">
                  <c:v>29-04-17</c:v>
                </c:pt>
                <c:pt idx="365">
                  <c:v>02-05-17</c:v>
                </c:pt>
                <c:pt idx="366">
                  <c:v>04-05-17</c:v>
                </c:pt>
                <c:pt idx="367">
                  <c:v>05-05-17</c:v>
                </c:pt>
                <c:pt idx="368">
                  <c:v>06-05-17</c:v>
                </c:pt>
                <c:pt idx="369">
                  <c:v>08-05-17</c:v>
                </c:pt>
                <c:pt idx="370">
                  <c:v>09-05-17</c:v>
                </c:pt>
                <c:pt idx="371">
                  <c:v>10-05-17</c:v>
                </c:pt>
                <c:pt idx="372">
                  <c:v>11-05-17</c:v>
                </c:pt>
                <c:pt idx="373">
                  <c:v>12-05-17</c:v>
                </c:pt>
                <c:pt idx="374">
                  <c:v>13-05-17</c:v>
                </c:pt>
                <c:pt idx="375">
                  <c:v>15-05-17</c:v>
                </c:pt>
                <c:pt idx="376">
                  <c:v>16-05-17</c:v>
                </c:pt>
                <c:pt idx="377">
                  <c:v>17-05-17</c:v>
                </c:pt>
                <c:pt idx="378">
                  <c:v>18-05-17</c:v>
                </c:pt>
                <c:pt idx="379">
                  <c:v>19-05-17</c:v>
                </c:pt>
                <c:pt idx="380">
                  <c:v>20-05-17</c:v>
                </c:pt>
                <c:pt idx="381">
                  <c:v>22-05-17</c:v>
                </c:pt>
                <c:pt idx="382">
                  <c:v>23-05-17</c:v>
                </c:pt>
                <c:pt idx="383">
                  <c:v>24-05-17</c:v>
                </c:pt>
                <c:pt idx="384">
                  <c:v>25-05-17</c:v>
                </c:pt>
                <c:pt idx="385">
                  <c:v>26-05-17</c:v>
                </c:pt>
                <c:pt idx="386">
                  <c:v>27-05-17</c:v>
                </c:pt>
                <c:pt idx="387">
                  <c:v>29-05-17</c:v>
                </c:pt>
                <c:pt idx="388">
                  <c:v>30-05-17</c:v>
                </c:pt>
                <c:pt idx="389">
                  <c:v>31-05-17</c:v>
                </c:pt>
                <c:pt idx="390">
                  <c:v>01-06-17</c:v>
                </c:pt>
                <c:pt idx="391">
                  <c:v>02-06-17</c:v>
                </c:pt>
                <c:pt idx="392">
                  <c:v>03-06-17</c:v>
                </c:pt>
                <c:pt idx="393">
                  <c:v>05-06-17</c:v>
                </c:pt>
                <c:pt idx="394">
                  <c:v>06-06-17</c:v>
                </c:pt>
                <c:pt idx="395">
                  <c:v>07-06-17</c:v>
                </c:pt>
                <c:pt idx="396">
                  <c:v>08-06-17</c:v>
                </c:pt>
                <c:pt idx="397">
                  <c:v>09-06-17</c:v>
                </c:pt>
                <c:pt idx="398">
                  <c:v>10-06-17</c:v>
                </c:pt>
                <c:pt idx="399">
                  <c:v>12-06-17</c:v>
                </c:pt>
                <c:pt idx="400">
                  <c:v>13-06-17</c:v>
                </c:pt>
                <c:pt idx="401">
                  <c:v>14-06-17</c:v>
                </c:pt>
                <c:pt idx="402">
                  <c:v>16-06-17</c:v>
                </c:pt>
                <c:pt idx="403">
                  <c:v>17-06-17</c:v>
                </c:pt>
                <c:pt idx="404">
                  <c:v>19-06-17</c:v>
                </c:pt>
                <c:pt idx="405">
                  <c:v>20-06-17</c:v>
                </c:pt>
                <c:pt idx="406">
                  <c:v>21-06-17</c:v>
                </c:pt>
                <c:pt idx="407">
                  <c:v>22-06-17</c:v>
                </c:pt>
                <c:pt idx="408">
                  <c:v>23-06-17</c:v>
                </c:pt>
                <c:pt idx="409">
                  <c:v>24-06-17</c:v>
                </c:pt>
                <c:pt idx="410">
                  <c:v>26-06-17</c:v>
                </c:pt>
                <c:pt idx="411">
                  <c:v>27-06-17</c:v>
                </c:pt>
                <c:pt idx="412">
                  <c:v>28-06-17</c:v>
                </c:pt>
                <c:pt idx="413">
                  <c:v>29-06-17</c:v>
                </c:pt>
                <c:pt idx="414">
                  <c:v>30-06-17</c:v>
                </c:pt>
                <c:pt idx="415">
                  <c:v>01-07-17</c:v>
                </c:pt>
                <c:pt idx="416">
                  <c:v>03-07-17</c:v>
                </c:pt>
                <c:pt idx="417">
                  <c:v>04-07-17</c:v>
                </c:pt>
                <c:pt idx="418">
                  <c:v>05-07-17</c:v>
                </c:pt>
                <c:pt idx="419">
                  <c:v>06-07-17</c:v>
                </c:pt>
                <c:pt idx="420">
                  <c:v>07-07-17</c:v>
                </c:pt>
                <c:pt idx="421">
                  <c:v>08-07-17</c:v>
                </c:pt>
                <c:pt idx="422">
                  <c:v>10-07-17</c:v>
                </c:pt>
                <c:pt idx="423">
                  <c:v>11-07-17</c:v>
                </c:pt>
                <c:pt idx="424">
                  <c:v>12-07-17</c:v>
                </c:pt>
                <c:pt idx="425">
                  <c:v>13-07-17</c:v>
                </c:pt>
                <c:pt idx="426">
                  <c:v>14-07-17</c:v>
                </c:pt>
                <c:pt idx="427">
                  <c:v>15-07-17</c:v>
                </c:pt>
                <c:pt idx="428">
                  <c:v>17-07-17</c:v>
                </c:pt>
                <c:pt idx="429">
                  <c:v>18-07-17</c:v>
                </c:pt>
                <c:pt idx="430">
                  <c:v>19-07-17</c:v>
                </c:pt>
                <c:pt idx="431">
                  <c:v>20-07-17</c:v>
                </c:pt>
                <c:pt idx="432">
                  <c:v>21-07-17</c:v>
                </c:pt>
                <c:pt idx="433">
                  <c:v>22-07-17</c:v>
                </c:pt>
                <c:pt idx="434">
                  <c:v>24-07-17</c:v>
                </c:pt>
                <c:pt idx="435">
                  <c:v>25-07-17</c:v>
                </c:pt>
                <c:pt idx="436">
                  <c:v>26-07-17</c:v>
                </c:pt>
                <c:pt idx="437">
                  <c:v>27-07-17</c:v>
                </c:pt>
                <c:pt idx="438">
                  <c:v>28-07-17</c:v>
                </c:pt>
                <c:pt idx="439">
                  <c:v>29-07-17</c:v>
                </c:pt>
                <c:pt idx="440">
                  <c:v>30-07-17</c:v>
                </c:pt>
                <c:pt idx="441">
                  <c:v>01-08-17</c:v>
                </c:pt>
                <c:pt idx="442">
                  <c:v>02-08-17</c:v>
                </c:pt>
                <c:pt idx="443">
                  <c:v>03-08-17</c:v>
                </c:pt>
                <c:pt idx="444">
                  <c:v>04-08-17</c:v>
                </c:pt>
                <c:pt idx="445">
                  <c:v>05-08-17</c:v>
                </c:pt>
                <c:pt idx="446">
                  <c:v>07-08-17</c:v>
                </c:pt>
                <c:pt idx="447">
                  <c:v>08-08-17</c:v>
                </c:pt>
                <c:pt idx="448">
                  <c:v>09-08-17</c:v>
                </c:pt>
                <c:pt idx="449">
                  <c:v>10-08-17</c:v>
                </c:pt>
                <c:pt idx="450">
                  <c:v>11-08-17</c:v>
                </c:pt>
                <c:pt idx="451">
                  <c:v>12-08-17</c:v>
                </c:pt>
                <c:pt idx="452">
                  <c:v>14-08-17</c:v>
                </c:pt>
                <c:pt idx="453">
                  <c:v>16-08-17</c:v>
                </c:pt>
                <c:pt idx="454">
                  <c:v>17-08-17</c:v>
                </c:pt>
                <c:pt idx="455">
                  <c:v>18-08-17</c:v>
                </c:pt>
                <c:pt idx="456">
                  <c:v>19-08-17</c:v>
                </c:pt>
                <c:pt idx="457">
                  <c:v>21-08-17</c:v>
                </c:pt>
                <c:pt idx="458">
                  <c:v>22-08-17</c:v>
                </c:pt>
                <c:pt idx="459">
                  <c:v>23-08-17</c:v>
                </c:pt>
                <c:pt idx="460">
                  <c:v>24-08-17</c:v>
                </c:pt>
                <c:pt idx="461">
                  <c:v>25-08-17</c:v>
                </c:pt>
                <c:pt idx="462">
                  <c:v>26-08-17</c:v>
                </c:pt>
                <c:pt idx="463">
                  <c:v>28-08-17</c:v>
                </c:pt>
                <c:pt idx="464">
                  <c:v>29-08-17</c:v>
                </c:pt>
                <c:pt idx="465">
                  <c:v>30-08-17</c:v>
                </c:pt>
                <c:pt idx="466">
                  <c:v>31-08-17</c:v>
                </c:pt>
                <c:pt idx="467">
                  <c:v>01-09-17</c:v>
                </c:pt>
                <c:pt idx="468">
                  <c:v>02-09-17</c:v>
                </c:pt>
                <c:pt idx="469">
                  <c:v>04-09-17</c:v>
                </c:pt>
                <c:pt idx="470">
                  <c:v>05-09-17</c:v>
                </c:pt>
                <c:pt idx="471">
                  <c:v>06-09-17</c:v>
                </c:pt>
                <c:pt idx="472">
                  <c:v>(blank)</c:v>
                </c:pt>
              </c:strCache>
            </c:strRef>
          </c:cat>
          <c:val>
            <c:numRef>
              <c:f>'CO2'!$G$27:$G$499</c:f>
              <c:numCache>
                <c:formatCode>General</c:formatCode>
                <c:ptCount val="473"/>
                <c:pt idx="126">
                  <c:v>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'CO2'!$H$26</c:f>
              <c:strCache>
                <c:ptCount val="1"/>
                <c:pt idx="0">
                  <c:v> P6 CO2</c:v>
                </c:pt>
              </c:strCache>
            </c:strRef>
          </c:tx>
          <c:marker>
            <c:symbol val="none"/>
          </c:marker>
          <c:cat>
            <c:strRef>
              <c:f>'CO2'!$A$27:$A$499</c:f>
              <c:strCache>
                <c:ptCount val="473"/>
                <c:pt idx="0">
                  <c:v> </c:v>
                </c:pt>
                <c:pt idx="1">
                  <c:v>2016-06-23 14 h</c:v>
                </c:pt>
                <c:pt idx="2">
                  <c:v>2016-06-24 14 h</c:v>
                </c:pt>
                <c:pt idx="3">
                  <c:v>2016-06-27 14 h</c:v>
                </c:pt>
                <c:pt idx="4">
                  <c:v>2016-06-28 14h</c:v>
                </c:pt>
                <c:pt idx="5">
                  <c:v>2016-06-29 14h</c:v>
                </c:pt>
                <c:pt idx="6">
                  <c:v>2016-06-30 14h</c:v>
                </c:pt>
                <c:pt idx="7">
                  <c:v>2016-07-01 14h</c:v>
                </c:pt>
                <c:pt idx="8">
                  <c:v>2016-07-04 14h</c:v>
                </c:pt>
                <c:pt idx="9">
                  <c:v>2016-07-05 14h</c:v>
                </c:pt>
                <c:pt idx="10">
                  <c:v>2016-07-06 14h</c:v>
                </c:pt>
                <c:pt idx="11">
                  <c:v>2016-07-07 14h</c:v>
                </c:pt>
                <c:pt idx="12">
                  <c:v>2016-07-11 14h</c:v>
                </c:pt>
                <c:pt idx="13">
                  <c:v>2016-07-13 14h</c:v>
                </c:pt>
                <c:pt idx="14">
                  <c:v>2016-07-14 14h</c:v>
                </c:pt>
                <c:pt idx="15">
                  <c:v>2016-07-15 14h</c:v>
                </c:pt>
                <c:pt idx="16">
                  <c:v>2016-08-03 13h</c:v>
                </c:pt>
                <c:pt idx="17">
                  <c:v>2016-11-24 g10 30</c:v>
                </c:pt>
                <c:pt idx="18">
                  <c:v>2016-11-25 g11</c:v>
                </c:pt>
                <c:pt idx="19">
                  <c:v>14-03-16</c:v>
                </c:pt>
                <c:pt idx="20">
                  <c:v>15-03-16</c:v>
                </c:pt>
                <c:pt idx="21">
                  <c:v>16-03-16</c:v>
                </c:pt>
                <c:pt idx="22">
                  <c:v>17-03-16</c:v>
                </c:pt>
                <c:pt idx="23">
                  <c:v>18-03-16</c:v>
                </c:pt>
                <c:pt idx="24">
                  <c:v>21-03-16</c:v>
                </c:pt>
                <c:pt idx="25">
                  <c:v>22-03-16</c:v>
                </c:pt>
                <c:pt idx="26">
                  <c:v>23-03-16</c:v>
                </c:pt>
                <c:pt idx="27">
                  <c:v>24-03-16</c:v>
                </c:pt>
                <c:pt idx="28">
                  <c:v>25-03-16</c:v>
                </c:pt>
                <c:pt idx="29">
                  <c:v>27-03-16</c:v>
                </c:pt>
                <c:pt idx="30">
                  <c:v>29-03-16</c:v>
                </c:pt>
                <c:pt idx="31">
                  <c:v>30-03-16</c:v>
                </c:pt>
                <c:pt idx="32">
                  <c:v>31-03-16</c:v>
                </c:pt>
                <c:pt idx="33">
                  <c:v>01-04-16</c:v>
                </c:pt>
                <c:pt idx="34">
                  <c:v>04-04-16</c:v>
                </c:pt>
                <c:pt idx="35">
                  <c:v>05-04-16</c:v>
                </c:pt>
                <c:pt idx="36">
                  <c:v>06-04-16</c:v>
                </c:pt>
                <c:pt idx="37">
                  <c:v>07-04-16</c:v>
                </c:pt>
                <c:pt idx="38">
                  <c:v>08-04-16</c:v>
                </c:pt>
                <c:pt idx="39">
                  <c:v>11-04-16</c:v>
                </c:pt>
                <c:pt idx="40">
                  <c:v>12-04-16</c:v>
                </c:pt>
                <c:pt idx="41">
                  <c:v>13-04-16</c:v>
                </c:pt>
                <c:pt idx="42">
                  <c:v>14-04-16</c:v>
                </c:pt>
                <c:pt idx="43">
                  <c:v>15-04-16</c:v>
                </c:pt>
                <c:pt idx="44">
                  <c:v>16-04-16</c:v>
                </c:pt>
                <c:pt idx="45">
                  <c:v>18-04-16</c:v>
                </c:pt>
                <c:pt idx="46">
                  <c:v>19-04-16</c:v>
                </c:pt>
                <c:pt idx="47">
                  <c:v>20-04-16</c:v>
                </c:pt>
                <c:pt idx="48">
                  <c:v>21-04-16</c:v>
                </c:pt>
                <c:pt idx="49">
                  <c:v>22-04-16</c:v>
                </c:pt>
                <c:pt idx="50">
                  <c:v>23-04-16</c:v>
                </c:pt>
                <c:pt idx="51">
                  <c:v>25-04-16</c:v>
                </c:pt>
                <c:pt idx="52">
                  <c:v>26-04-16</c:v>
                </c:pt>
                <c:pt idx="53">
                  <c:v>27-04-16</c:v>
                </c:pt>
                <c:pt idx="54">
                  <c:v>28-04-16</c:v>
                </c:pt>
                <c:pt idx="55">
                  <c:v>29-04-16</c:v>
                </c:pt>
                <c:pt idx="56">
                  <c:v>30-04-16</c:v>
                </c:pt>
                <c:pt idx="57">
                  <c:v>01-05-16</c:v>
                </c:pt>
                <c:pt idx="58">
                  <c:v>02-05-16</c:v>
                </c:pt>
                <c:pt idx="59">
                  <c:v>03-05-16</c:v>
                </c:pt>
                <c:pt idx="60">
                  <c:v>04-05-16</c:v>
                </c:pt>
                <c:pt idx="61">
                  <c:v>05-05-16</c:v>
                </c:pt>
                <c:pt idx="62">
                  <c:v>06-05-16</c:v>
                </c:pt>
                <c:pt idx="63">
                  <c:v>07-05-16</c:v>
                </c:pt>
                <c:pt idx="64">
                  <c:v>09-05-16</c:v>
                </c:pt>
                <c:pt idx="65">
                  <c:v>10-05-16</c:v>
                </c:pt>
                <c:pt idx="66">
                  <c:v>11-05-16</c:v>
                </c:pt>
                <c:pt idx="67">
                  <c:v>12-05-16</c:v>
                </c:pt>
                <c:pt idx="68">
                  <c:v>13-05-16</c:v>
                </c:pt>
                <c:pt idx="69">
                  <c:v>14-05-16</c:v>
                </c:pt>
                <c:pt idx="70">
                  <c:v>16-05-16</c:v>
                </c:pt>
                <c:pt idx="71">
                  <c:v>17-05-16</c:v>
                </c:pt>
                <c:pt idx="72">
                  <c:v>18-05-16</c:v>
                </c:pt>
                <c:pt idx="73">
                  <c:v>19-05-16</c:v>
                </c:pt>
                <c:pt idx="74">
                  <c:v>20-05-16</c:v>
                </c:pt>
                <c:pt idx="75">
                  <c:v>21-05-16</c:v>
                </c:pt>
                <c:pt idx="76">
                  <c:v>23-05-16</c:v>
                </c:pt>
                <c:pt idx="77">
                  <c:v>24-05-16</c:v>
                </c:pt>
                <c:pt idx="78">
                  <c:v>25-05-16</c:v>
                </c:pt>
                <c:pt idx="79">
                  <c:v>26-05-16</c:v>
                </c:pt>
                <c:pt idx="80">
                  <c:v>27-05-16</c:v>
                </c:pt>
                <c:pt idx="81">
                  <c:v>28-05-16</c:v>
                </c:pt>
                <c:pt idx="82">
                  <c:v>30-05-16</c:v>
                </c:pt>
                <c:pt idx="83">
                  <c:v>31-05-16</c:v>
                </c:pt>
                <c:pt idx="84">
                  <c:v>01-06-16</c:v>
                </c:pt>
                <c:pt idx="85">
                  <c:v>02-06-16</c:v>
                </c:pt>
                <c:pt idx="86">
                  <c:v>03-06-16</c:v>
                </c:pt>
                <c:pt idx="87">
                  <c:v>04-06-16</c:v>
                </c:pt>
                <c:pt idx="88">
                  <c:v>06-06-16</c:v>
                </c:pt>
                <c:pt idx="89">
                  <c:v>07-06-16</c:v>
                </c:pt>
                <c:pt idx="90">
                  <c:v>08-06-16</c:v>
                </c:pt>
                <c:pt idx="91">
                  <c:v>09-06-16</c:v>
                </c:pt>
                <c:pt idx="92">
                  <c:v>10-06-16</c:v>
                </c:pt>
                <c:pt idx="93">
                  <c:v>11-06-16</c:v>
                </c:pt>
                <c:pt idx="94">
                  <c:v>13-06-16</c:v>
                </c:pt>
                <c:pt idx="95">
                  <c:v>14-06-16</c:v>
                </c:pt>
                <c:pt idx="96">
                  <c:v>15-06-16</c:v>
                </c:pt>
                <c:pt idx="97">
                  <c:v>16-06-16</c:v>
                </c:pt>
                <c:pt idx="98">
                  <c:v>17-06-16</c:v>
                </c:pt>
                <c:pt idx="99">
                  <c:v>18-06-16</c:v>
                </c:pt>
                <c:pt idx="100">
                  <c:v>20-06-16</c:v>
                </c:pt>
                <c:pt idx="101">
                  <c:v>21-06-16</c:v>
                </c:pt>
                <c:pt idx="102">
                  <c:v>22-06-16</c:v>
                </c:pt>
                <c:pt idx="103">
                  <c:v>23-06-16</c:v>
                </c:pt>
                <c:pt idx="104">
                  <c:v>24-06-16</c:v>
                </c:pt>
                <c:pt idx="105">
                  <c:v>25-06-16</c:v>
                </c:pt>
                <c:pt idx="106">
                  <c:v>27-06-16</c:v>
                </c:pt>
                <c:pt idx="107">
                  <c:v>28-06-16</c:v>
                </c:pt>
                <c:pt idx="108">
                  <c:v>29-06-16</c:v>
                </c:pt>
                <c:pt idx="109">
                  <c:v>30-06-16</c:v>
                </c:pt>
                <c:pt idx="110">
                  <c:v>01-07-16</c:v>
                </c:pt>
                <c:pt idx="111">
                  <c:v>02-07-16</c:v>
                </c:pt>
                <c:pt idx="112">
                  <c:v>04-07-16</c:v>
                </c:pt>
                <c:pt idx="113">
                  <c:v>05-07-16</c:v>
                </c:pt>
                <c:pt idx="114">
                  <c:v>06-07-16</c:v>
                </c:pt>
                <c:pt idx="115">
                  <c:v>07-07-16</c:v>
                </c:pt>
                <c:pt idx="116">
                  <c:v>08-07-16</c:v>
                </c:pt>
                <c:pt idx="117">
                  <c:v>09-07-16</c:v>
                </c:pt>
                <c:pt idx="118">
                  <c:v>11-07-16</c:v>
                </c:pt>
                <c:pt idx="119">
                  <c:v>12-07-16</c:v>
                </c:pt>
                <c:pt idx="120">
                  <c:v>13-07-16</c:v>
                </c:pt>
                <c:pt idx="121">
                  <c:v>14-07-16</c:v>
                </c:pt>
                <c:pt idx="122">
                  <c:v>15-07-16</c:v>
                </c:pt>
                <c:pt idx="123">
                  <c:v>16-07-16</c:v>
                </c:pt>
                <c:pt idx="124">
                  <c:v>18-07-16</c:v>
                </c:pt>
                <c:pt idx="125">
                  <c:v>19-07-16</c:v>
                </c:pt>
                <c:pt idx="126">
                  <c:v>20-07-16</c:v>
                </c:pt>
                <c:pt idx="127">
                  <c:v>21-07-16</c:v>
                </c:pt>
                <c:pt idx="128">
                  <c:v>22-07-16</c:v>
                </c:pt>
                <c:pt idx="129">
                  <c:v>23-07-16</c:v>
                </c:pt>
                <c:pt idx="130">
                  <c:v>25-07-16</c:v>
                </c:pt>
                <c:pt idx="131">
                  <c:v>26-07-16</c:v>
                </c:pt>
                <c:pt idx="132">
                  <c:v>27-07-16</c:v>
                </c:pt>
                <c:pt idx="133">
                  <c:v>28-07-16</c:v>
                </c:pt>
                <c:pt idx="134">
                  <c:v>29-07-16</c:v>
                </c:pt>
                <c:pt idx="135">
                  <c:v>30-07-16</c:v>
                </c:pt>
                <c:pt idx="136">
                  <c:v>01-08-16</c:v>
                </c:pt>
                <c:pt idx="137">
                  <c:v>02-08-16</c:v>
                </c:pt>
                <c:pt idx="138">
                  <c:v>03-08-16</c:v>
                </c:pt>
                <c:pt idx="139">
                  <c:v>04-08-16</c:v>
                </c:pt>
                <c:pt idx="140">
                  <c:v>05-08-16</c:v>
                </c:pt>
                <c:pt idx="141">
                  <c:v>06-08-16</c:v>
                </c:pt>
                <c:pt idx="142">
                  <c:v>08-08-16</c:v>
                </c:pt>
                <c:pt idx="143">
                  <c:v>09-08-16</c:v>
                </c:pt>
                <c:pt idx="144">
                  <c:v>10-08-16</c:v>
                </c:pt>
                <c:pt idx="145">
                  <c:v>11-08-16</c:v>
                </c:pt>
                <c:pt idx="146">
                  <c:v>12-08-16</c:v>
                </c:pt>
                <c:pt idx="147">
                  <c:v>13-08-16</c:v>
                </c:pt>
                <c:pt idx="148">
                  <c:v>15-08-16</c:v>
                </c:pt>
                <c:pt idx="149">
                  <c:v>16-08-16</c:v>
                </c:pt>
                <c:pt idx="150">
                  <c:v>17-08-16</c:v>
                </c:pt>
                <c:pt idx="151">
                  <c:v>18-08-16</c:v>
                </c:pt>
                <c:pt idx="152">
                  <c:v>19-08-16</c:v>
                </c:pt>
                <c:pt idx="153">
                  <c:v>20-08-16</c:v>
                </c:pt>
                <c:pt idx="154">
                  <c:v>22-08-16</c:v>
                </c:pt>
                <c:pt idx="155">
                  <c:v>23-08-16</c:v>
                </c:pt>
                <c:pt idx="156">
                  <c:v>24-08-16</c:v>
                </c:pt>
                <c:pt idx="157">
                  <c:v>25-08-16</c:v>
                </c:pt>
                <c:pt idx="158">
                  <c:v>26-08-16</c:v>
                </c:pt>
                <c:pt idx="159">
                  <c:v>27-08-16</c:v>
                </c:pt>
                <c:pt idx="160">
                  <c:v>29-08-16</c:v>
                </c:pt>
                <c:pt idx="161">
                  <c:v>30-08-16</c:v>
                </c:pt>
                <c:pt idx="162">
                  <c:v>31-08-16</c:v>
                </c:pt>
                <c:pt idx="163">
                  <c:v>01-09-16</c:v>
                </c:pt>
                <c:pt idx="164">
                  <c:v>02-09-16</c:v>
                </c:pt>
                <c:pt idx="165">
                  <c:v>03-09-16</c:v>
                </c:pt>
                <c:pt idx="166">
                  <c:v>05-09-16</c:v>
                </c:pt>
                <c:pt idx="167">
                  <c:v>06-09-16</c:v>
                </c:pt>
                <c:pt idx="168">
                  <c:v>07-09-16</c:v>
                </c:pt>
                <c:pt idx="169">
                  <c:v>08-09-16</c:v>
                </c:pt>
                <c:pt idx="170">
                  <c:v>09-09-16</c:v>
                </c:pt>
                <c:pt idx="171">
                  <c:v>10-09-16</c:v>
                </c:pt>
                <c:pt idx="172">
                  <c:v>12-09-16</c:v>
                </c:pt>
                <c:pt idx="173">
                  <c:v>13-09-16</c:v>
                </c:pt>
                <c:pt idx="174">
                  <c:v>14-09-16</c:v>
                </c:pt>
                <c:pt idx="175">
                  <c:v>15-09-16</c:v>
                </c:pt>
                <c:pt idx="176">
                  <c:v>16-09-16</c:v>
                </c:pt>
                <c:pt idx="177">
                  <c:v>17-09-16</c:v>
                </c:pt>
                <c:pt idx="178">
                  <c:v>19-09-16</c:v>
                </c:pt>
                <c:pt idx="179">
                  <c:v>20-09-16</c:v>
                </c:pt>
                <c:pt idx="180">
                  <c:v>21-09-16</c:v>
                </c:pt>
                <c:pt idx="181">
                  <c:v>22-09-16</c:v>
                </c:pt>
                <c:pt idx="182">
                  <c:v>23-09-16</c:v>
                </c:pt>
                <c:pt idx="183">
                  <c:v>24-09-16</c:v>
                </c:pt>
                <c:pt idx="184">
                  <c:v>26-09-16</c:v>
                </c:pt>
                <c:pt idx="185">
                  <c:v>27-09-16</c:v>
                </c:pt>
                <c:pt idx="186">
                  <c:v>28-09-16</c:v>
                </c:pt>
                <c:pt idx="187">
                  <c:v>29-09-16</c:v>
                </c:pt>
                <c:pt idx="188">
                  <c:v>30-09-16</c:v>
                </c:pt>
                <c:pt idx="189">
                  <c:v>01-10-16</c:v>
                </c:pt>
                <c:pt idx="190">
                  <c:v>03-10-16</c:v>
                </c:pt>
                <c:pt idx="191">
                  <c:v>04-10-16</c:v>
                </c:pt>
                <c:pt idx="192">
                  <c:v>05-10-16</c:v>
                </c:pt>
                <c:pt idx="193">
                  <c:v>06-10-16</c:v>
                </c:pt>
                <c:pt idx="194">
                  <c:v>07-10-16</c:v>
                </c:pt>
                <c:pt idx="195">
                  <c:v>08-10-16</c:v>
                </c:pt>
                <c:pt idx="196">
                  <c:v>10-10-16</c:v>
                </c:pt>
                <c:pt idx="197">
                  <c:v>11-10-16</c:v>
                </c:pt>
                <c:pt idx="198">
                  <c:v>12-10-16</c:v>
                </c:pt>
                <c:pt idx="199">
                  <c:v>13-10-16</c:v>
                </c:pt>
                <c:pt idx="200">
                  <c:v>14-10-16</c:v>
                </c:pt>
                <c:pt idx="201">
                  <c:v>15-10-16</c:v>
                </c:pt>
                <c:pt idx="202">
                  <c:v>17-10-16</c:v>
                </c:pt>
                <c:pt idx="203">
                  <c:v>18-10-16</c:v>
                </c:pt>
                <c:pt idx="204">
                  <c:v>19-10-16</c:v>
                </c:pt>
                <c:pt idx="205">
                  <c:v>20-10-16</c:v>
                </c:pt>
                <c:pt idx="206">
                  <c:v>21-10-16</c:v>
                </c:pt>
                <c:pt idx="207">
                  <c:v>22-10-16</c:v>
                </c:pt>
                <c:pt idx="208">
                  <c:v>24-10-16</c:v>
                </c:pt>
                <c:pt idx="209">
                  <c:v>25-10-16</c:v>
                </c:pt>
                <c:pt idx="210">
                  <c:v>26-10-16</c:v>
                </c:pt>
                <c:pt idx="211">
                  <c:v>27-10-16</c:v>
                </c:pt>
                <c:pt idx="212">
                  <c:v>28-10-16</c:v>
                </c:pt>
                <c:pt idx="213">
                  <c:v>29-10-16</c:v>
                </c:pt>
                <c:pt idx="214">
                  <c:v>31-10-16</c:v>
                </c:pt>
                <c:pt idx="215">
                  <c:v>02-11-16</c:v>
                </c:pt>
                <c:pt idx="216">
                  <c:v>03-11-16</c:v>
                </c:pt>
                <c:pt idx="217">
                  <c:v>04-11-16</c:v>
                </c:pt>
                <c:pt idx="218">
                  <c:v>05-11-16</c:v>
                </c:pt>
                <c:pt idx="219">
                  <c:v>07-11-16</c:v>
                </c:pt>
                <c:pt idx="220">
                  <c:v>08-11-16</c:v>
                </c:pt>
                <c:pt idx="221">
                  <c:v>09-11-16</c:v>
                </c:pt>
                <c:pt idx="222">
                  <c:v>10-11-16</c:v>
                </c:pt>
                <c:pt idx="223">
                  <c:v>12-11-16</c:v>
                </c:pt>
                <c:pt idx="224">
                  <c:v>14-11-16</c:v>
                </c:pt>
                <c:pt idx="225">
                  <c:v>15-11-16</c:v>
                </c:pt>
                <c:pt idx="226">
                  <c:v>16-11-16</c:v>
                </c:pt>
                <c:pt idx="227">
                  <c:v>17-11-16</c:v>
                </c:pt>
                <c:pt idx="228">
                  <c:v>18-11-16</c:v>
                </c:pt>
                <c:pt idx="229">
                  <c:v>19-11-16</c:v>
                </c:pt>
                <c:pt idx="230">
                  <c:v>21-11-16</c:v>
                </c:pt>
                <c:pt idx="231">
                  <c:v>22-11-16</c:v>
                </c:pt>
                <c:pt idx="232">
                  <c:v>23-11-16</c:v>
                </c:pt>
                <c:pt idx="233">
                  <c:v>24-11-16</c:v>
                </c:pt>
                <c:pt idx="234">
                  <c:v>25-11-16</c:v>
                </c:pt>
                <c:pt idx="235">
                  <c:v>26-11-16</c:v>
                </c:pt>
                <c:pt idx="236">
                  <c:v>28-11-16</c:v>
                </c:pt>
                <c:pt idx="237">
                  <c:v>29-11-16</c:v>
                </c:pt>
                <c:pt idx="238">
                  <c:v>30-11-16</c:v>
                </c:pt>
                <c:pt idx="239">
                  <c:v>01-12-16</c:v>
                </c:pt>
                <c:pt idx="240">
                  <c:v>02-12-16</c:v>
                </c:pt>
                <c:pt idx="241">
                  <c:v>03-12-16</c:v>
                </c:pt>
                <c:pt idx="242">
                  <c:v>05-12-16</c:v>
                </c:pt>
                <c:pt idx="243">
                  <c:v>06-12-16</c:v>
                </c:pt>
                <c:pt idx="244">
                  <c:v>07-12-16</c:v>
                </c:pt>
                <c:pt idx="245">
                  <c:v>08-12-16</c:v>
                </c:pt>
                <c:pt idx="246">
                  <c:v>09-12-16</c:v>
                </c:pt>
                <c:pt idx="247">
                  <c:v>10-12-16</c:v>
                </c:pt>
                <c:pt idx="248">
                  <c:v>12-12-16</c:v>
                </c:pt>
                <c:pt idx="249">
                  <c:v>13-12-16</c:v>
                </c:pt>
                <c:pt idx="250">
                  <c:v>14-12-16</c:v>
                </c:pt>
                <c:pt idx="251">
                  <c:v>15-12-16</c:v>
                </c:pt>
                <c:pt idx="252">
                  <c:v>16-12-16</c:v>
                </c:pt>
                <c:pt idx="253">
                  <c:v>17-12-16</c:v>
                </c:pt>
                <c:pt idx="254">
                  <c:v>19-12-16</c:v>
                </c:pt>
                <c:pt idx="255">
                  <c:v>20-12-16</c:v>
                </c:pt>
                <c:pt idx="256">
                  <c:v>21-12-16</c:v>
                </c:pt>
                <c:pt idx="257">
                  <c:v>22-12-16</c:v>
                </c:pt>
                <c:pt idx="258">
                  <c:v>23-12-16</c:v>
                </c:pt>
                <c:pt idx="259">
                  <c:v>24-12-16</c:v>
                </c:pt>
                <c:pt idx="260">
                  <c:v>27-12-16</c:v>
                </c:pt>
                <c:pt idx="261">
                  <c:v>28-12-16</c:v>
                </c:pt>
                <c:pt idx="262">
                  <c:v>29-12-16</c:v>
                </c:pt>
                <c:pt idx="263">
                  <c:v>30-12-16</c:v>
                </c:pt>
                <c:pt idx="264">
                  <c:v>31-12-16</c:v>
                </c:pt>
                <c:pt idx="265">
                  <c:v>02-01-17</c:v>
                </c:pt>
                <c:pt idx="266">
                  <c:v>03-01-17</c:v>
                </c:pt>
                <c:pt idx="267">
                  <c:v>04-01-17</c:v>
                </c:pt>
                <c:pt idx="268">
                  <c:v>05-01-17</c:v>
                </c:pt>
                <c:pt idx="269">
                  <c:v>07-01-17</c:v>
                </c:pt>
                <c:pt idx="270">
                  <c:v>09-01-17</c:v>
                </c:pt>
                <c:pt idx="271">
                  <c:v>10-01-17</c:v>
                </c:pt>
                <c:pt idx="272">
                  <c:v>11-01-17</c:v>
                </c:pt>
                <c:pt idx="273">
                  <c:v>12-01-17</c:v>
                </c:pt>
                <c:pt idx="274">
                  <c:v>13-01-17</c:v>
                </c:pt>
                <c:pt idx="275">
                  <c:v>14-01-17</c:v>
                </c:pt>
                <c:pt idx="276">
                  <c:v>16-01-17</c:v>
                </c:pt>
                <c:pt idx="277">
                  <c:v>17-01-17</c:v>
                </c:pt>
                <c:pt idx="278">
                  <c:v>18-01-17</c:v>
                </c:pt>
                <c:pt idx="279">
                  <c:v>19-01-17</c:v>
                </c:pt>
                <c:pt idx="280">
                  <c:v>20-01-17</c:v>
                </c:pt>
                <c:pt idx="281">
                  <c:v>21-01-17</c:v>
                </c:pt>
                <c:pt idx="282">
                  <c:v>23-01-17</c:v>
                </c:pt>
                <c:pt idx="283">
                  <c:v>24-01-17</c:v>
                </c:pt>
                <c:pt idx="284">
                  <c:v>25-01-17</c:v>
                </c:pt>
                <c:pt idx="285">
                  <c:v>26-01-17</c:v>
                </c:pt>
                <c:pt idx="286">
                  <c:v>27-01-17</c:v>
                </c:pt>
                <c:pt idx="287">
                  <c:v>28-01-17</c:v>
                </c:pt>
                <c:pt idx="288">
                  <c:v>30-01-17</c:v>
                </c:pt>
                <c:pt idx="289">
                  <c:v>31-01-17</c:v>
                </c:pt>
                <c:pt idx="290">
                  <c:v>01-02-17</c:v>
                </c:pt>
                <c:pt idx="291">
                  <c:v>02-02-17</c:v>
                </c:pt>
                <c:pt idx="292">
                  <c:v>03-02-17</c:v>
                </c:pt>
                <c:pt idx="293">
                  <c:v>04-02-17</c:v>
                </c:pt>
                <c:pt idx="294">
                  <c:v>06-02-17</c:v>
                </c:pt>
                <c:pt idx="295">
                  <c:v>07-02-17</c:v>
                </c:pt>
                <c:pt idx="296">
                  <c:v>08-02-17</c:v>
                </c:pt>
                <c:pt idx="297">
                  <c:v>09-02-17</c:v>
                </c:pt>
                <c:pt idx="298">
                  <c:v>10-02-17</c:v>
                </c:pt>
                <c:pt idx="299">
                  <c:v>11-02-17</c:v>
                </c:pt>
                <c:pt idx="300">
                  <c:v>13-02-17</c:v>
                </c:pt>
                <c:pt idx="301">
                  <c:v>14-02-17</c:v>
                </c:pt>
                <c:pt idx="302">
                  <c:v>15-02-17</c:v>
                </c:pt>
                <c:pt idx="303">
                  <c:v>16-02-17</c:v>
                </c:pt>
                <c:pt idx="304">
                  <c:v>17-02-17</c:v>
                </c:pt>
                <c:pt idx="305">
                  <c:v>18-02-17</c:v>
                </c:pt>
                <c:pt idx="306">
                  <c:v>20-02-17</c:v>
                </c:pt>
                <c:pt idx="307">
                  <c:v>21-02-17</c:v>
                </c:pt>
                <c:pt idx="308">
                  <c:v>22-02-17</c:v>
                </c:pt>
                <c:pt idx="309">
                  <c:v>23-02-17</c:v>
                </c:pt>
                <c:pt idx="310">
                  <c:v>24-02-17</c:v>
                </c:pt>
                <c:pt idx="311">
                  <c:v>25-02-17</c:v>
                </c:pt>
                <c:pt idx="312">
                  <c:v>27-02-17</c:v>
                </c:pt>
                <c:pt idx="313">
                  <c:v>28-02-17</c:v>
                </c:pt>
                <c:pt idx="314">
                  <c:v>01-03-17</c:v>
                </c:pt>
                <c:pt idx="315">
                  <c:v>02-03-17</c:v>
                </c:pt>
                <c:pt idx="316">
                  <c:v>03-03-17</c:v>
                </c:pt>
                <c:pt idx="317">
                  <c:v>04-03-17</c:v>
                </c:pt>
                <c:pt idx="318">
                  <c:v>06-03-17</c:v>
                </c:pt>
                <c:pt idx="319">
                  <c:v>07-03-17</c:v>
                </c:pt>
                <c:pt idx="320">
                  <c:v>08-03-17</c:v>
                </c:pt>
                <c:pt idx="321">
                  <c:v>09-03-17</c:v>
                </c:pt>
                <c:pt idx="322">
                  <c:v>10-03-17</c:v>
                </c:pt>
                <c:pt idx="323">
                  <c:v>11-03-17</c:v>
                </c:pt>
                <c:pt idx="324">
                  <c:v>13-03-17</c:v>
                </c:pt>
                <c:pt idx="325">
                  <c:v>14-03-17</c:v>
                </c:pt>
                <c:pt idx="326">
                  <c:v>15-03-17</c:v>
                </c:pt>
                <c:pt idx="327">
                  <c:v>16-03-17</c:v>
                </c:pt>
                <c:pt idx="328">
                  <c:v>17-03-17</c:v>
                </c:pt>
                <c:pt idx="329">
                  <c:v>18-03-17</c:v>
                </c:pt>
                <c:pt idx="330">
                  <c:v>20-03-17</c:v>
                </c:pt>
                <c:pt idx="331">
                  <c:v>21-03-17</c:v>
                </c:pt>
                <c:pt idx="332">
                  <c:v>22-03-17</c:v>
                </c:pt>
                <c:pt idx="333">
                  <c:v>23-03-17</c:v>
                </c:pt>
                <c:pt idx="334">
                  <c:v>24-03-17</c:v>
                </c:pt>
                <c:pt idx="335">
                  <c:v>25-03-17</c:v>
                </c:pt>
                <c:pt idx="336">
                  <c:v>27-03-17</c:v>
                </c:pt>
                <c:pt idx="337">
                  <c:v>28-03-17</c:v>
                </c:pt>
                <c:pt idx="338">
                  <c:v>29-03-17</c:v>
                </c:pt>
                <c:pt idx="339">
                  <c:v>30-03-17</c:v>
                </c:pt>
                <c:pt idx="340">
                  <c:v>31-03-17</c:v>
                </c:pt>
                <c:pt idx="341">
                  <c:v>01-04-17</c:v>
                </c:pt>
                <c:pt idx="342">
                  <c:v>03-04-17</c:v>
                </c:pt>
                <c:pt idx="343">
                  <c:v>04-04-17</c:v>
                </c:pt>
                <c:pt idx="344">
                  <c:v>05-04-17</c:v>
                </c:pt>
                <c:pt idx="345">
                  <c:v>06-04-17</c:v>
                </c:pt>
                <c:pt idx="346">
                  <c:v>07-04-17</c:v>
                </c:pt>
                <c:pt idx="347">
                  <c:v>08-04-17</c:v>
                </c:pt>
                <c:pt idx="348">
                  <c:v>10-04-17</c:v>
                </c:pt>
                <c:pt idx="349">
                  <c:v>11-04-17</c:v>
                </c:pt>
                <c:pt idx="350">
                  <c:v>12-04-17</c:v>
                </c:pt>
                <c:pt idx="351">
                  <c:v>13-04-17</c:v>
                </c:pt>
                <c:pt idx="352">
                  <c:v>14-04-17</c:v>
                </c:pt>
                <c:pt idx="353">
                  <c:v>15-04-17</c:v>
                </c:pt>
                <c:pt idx="354">
                  <c:v>18-04-17</c:v>
                </c:pt>
                <c:pt idx="355">
                  <c:v>19-04-17</c:v>
                </c:pt>
                <c:pt idx="356">
                  <c:v>20-04-17</c:v>
                </c:pt>
                <c:pt idx="357">
                  <c:v>21-04-17</c:v>
                </c:pt>
                <c:pt idx="358">
                  <c:v>22-04-17</c:v>
                </c:pt>
                <c:pt idx="359">
                  <c:v>24-04-17</c:v>
                </c:pt>
                <c:pt idx="360">
                  <c:v>25-04-17</c:v>
                </c:pt>
                <c:pt idx="361">
                  <c:v>26-04-17</c:v>
                </c:pt>
                <c:pt idx="362">
                  <c:v>27-04-17</c:v>
                </c:pt>
                <c:pt idx="363">
                  <c:v>28-04-17</c:v>
                </c:pt>
                <c:pt idx="364">
                  <c:v>29-04-17</c:v>
                </c:pt>
                <c:pt idx="365">
                  <c:v>02-05-17</c:v>
                </c:pt>
                <c:pt idx="366">
                  <c:v>04-05-17</c:v>
                </c:pt>
                <c:pt idx="367">
                  <c:v>05-05-17</c:v>
                </c:pt>
                <c:pt idx="368">
                  <c:v>06-05-17</c:v>
                </c:pt>
                <c:pt idx="369">
                  <c:v>08-05-17</c:v>
                </c:pt>
                <c:pt idx="370">
                  <c:v>09-05-17</c:v>
                </c:pt>
                <c:pt idx="371">
                  <c:v>10-05-17</c:v>
                </c:pt>
                <c:pt idx="372">
                  <c:v>11-05-17</c:v>
                </c:pt>
                <c:pt idx="373">
                  <c:v>12-05-17</c:v>
                </c:pt>
                <c:pt idx="374">
                  <c:v>13-05-17</c:v>
                </c:pt>
                <c:pt idx="375">
                  <c:v>15-05-17</c:v>
                </c:pt>
                <c:pt idx="376">
                  <c:v>16-05-17</c:v>
                </c:pt>
                <c:pt idx="377">
                  <c:v>17-05-17</c:v>
                </c:pt>
                <c:pt idx="378">
                  <c:v>18-05-17</c:v>
                </c:pt>
                <c:pt idx="379">
                  <c:v>19-05-17</c:v>
                </c:pt>
                <c:pt idx="380">
                  <c:v>20-05-17</c:v>
                </c:pt>
                <c:pt idx="381">
                  <c:v>22-05-17</c:v>
                </c:pt>
                <c:pt idx="382">
                  <c:v>23-05-17</c:v>
                </c:pt>
                <c:pt idx="383">
                  <c:v>24-05-17</c:v>
                </c:pt>
                <c:pt idx="384">
                  <c:v>25-05-17</c:v>
                </c:pt>
                <c:pt idx="385">
                  <c:v>26-05-17</c:v>
                </c:pt>
                <c:pt idx="386">
                  <c:v>27-05-17</c:v>
                </c:pt>
                <c:pt idx="387">
                  <c:v>29-05-17</c:v>
                </c:pt>
                <c:pt idx="388">
                  <c:v>30-05-17</c:v>
                </c:pt>
                <c:pt idx="389">
                  <c:v>31-05-17</c:v>
                </c:pt>
                <c:pt idx="390">
                  <c:v>01-06-17</c:v>
                </c:pt>
                <c:pt idx="391">
                  <c:v>02-06-17</c:v>
                </c:pt>
                <c:pt idx="392">
                  <c:v>03-06-17</c:v>
                </c:pt>
                <c:pt idx="393">
                  <c:v>05-06-17</c:v>
                </c:pt>
                <c:pt idx="394">
                  <c:v>06-06-17</c:v>
                </c:pt>
                <c:pt idx="395">
                  <c:v>07-06-17</c:v>
                </c:pt>
                <c:pt idx="396">
                  <c:v>08-06-17</c:v>
                </c:pt>
                <c:pt idx="397">
                  <c:v>09-06-17</c:v>
                </c:pt>
                <c:pt idx="398">
                  <c:v>10-06-17</c:v>
                </c:pt>
                <c:pt idx="399">
                  <c:v>12-06-17</c:v>
                </c:pt>
                <c:pt idx="400">
                  <c:v>13-06-17</c:v>
                </c:pt>
                <c:pt idx="401">
                  <c:v>14-06-17</c:v>
                </c:pt>
                <c:pt idx="402">
                  <c:v>16-06-17</c:v>
                </c:pt>
                <c:pt idx="403">
                  <c:v>17-06-17</c:v>
                </c:pt>
                <c:pt idx="404">
                  <c:v>19-06-17</c:v>
                </c:pt>
                <c:pt idx="405">
                  <c:v>20-06-17</c:v>
                </c:pt>
                <c:pt idx="406">
                  <c:v>21-06-17</c:v>
                </c:pt>
                <c:pt idx="407">
                  <c:v>22-06-17</c:v>
                </c:pt>
                <c:pt idx="408">
                  <c:v>23-06-17</c:v>
                </c:pt>
                <c:pt idx="409">
                  <c:v>24-06-17</c:v>
                </c:pt>
                <c:pt idx="410">
                  <c:v>26-06-17</c:v>
                </c:pt>
                <c:pt idx="411">
                  <c:v>27-06-17</c:v>
                </c:pt>
                <c:pt idx="412">
                  <c:v>28-06-17</c:v>
                </c:pt>
                <c:pt idx="413">
                  <c:v>29-06-17</c:v>
                </c:pt>
                <c:pt idx="414">
                  <c:v>30-06-17</c:v>
                </c:pt>
                <c:pt idx="415">
                  <c:v>01-07-17</c:v>
                </c:pt>
                <c:pt idx="416">
                  <c:v>03-07-17</c:v>
                </c:pt>
                <c:pt idx="417">
                  <c:v>04-07-17</c:v>
                </c:pt>
                <c:pt idx="418">
                  <c:v>05-07-17</c:v>
                </c:pt>
                <c:pt idx="419">
                  <c:v>06-07-17</c:v>
                </c:pt>
                <c:pt idx="420">
                  <c:v>07-07-17</c:v>
                </c:pt>
                <c:pt idx="421">
                  <c:v>08-07-17</c:v>
                </c:pt>
                <c:pt idx="422">
                  <c:v>10-07-17</c:v>
                </c:pt>
                <c:pt idx="423">
                  <c:v>11-07-17</c:v>
                </c:pt>
                <c:pt idx="424">
                  <c:v>12-07-17</c:v>
                </c:pt>
                <c:pt idx="425">
                  <c:v>13-07-17</c:v>
                </c:pt>
                <c:pt idx="426">
                  <c:v>14-07-17</c:v>
                </c:pt>
                <c:pt idx="427">
                  <c:v>15-07-17</c:v>
                </c:pt>
                <c:pt idx="428">
                  <c:v>17-07-17</c:v>
                </c:pt>
                <c:pt idx="429">
                  <c:v>18-07-17</c:v>
                </c:pt>
                <c:pt idx="430">
                  <c:v>19-07-17</c:v>
                </c:pt>
                <c:pt idx="431">
                  <c:v>20-07-17</c:v>
                </c:pt>
                <c:pt idx="432">
                  <c:v>21-07-17</c:v>
                </c:pt>
                <c:pt idx="433">
                  <c:v>22-07-17</c:v>
                </c:pt>
                <c:pt idx="434">
                  <c:v>24-07-17</c:v>
                </c:pt>
                <c:pt idx="435">
                  <c:v>25-07-17</c:v>
                </c:pt>
                <c:pt idx="436">
                  <c:v>26-07-17</c:v>
                </c:pt>
                <c:pt idx="437">
                  <c:v>27-07-17</c:v>
                </c:pt>
                <c:pt idx="438">
                  <c:v>28-07-17</c:v>
                </c:pt>
                <c:pt idx="439">
                  <c:v>29-07-17</c:v>
                </c:pt>
                <c:pt idx="440">
                  <c:v>30-07-17</c:v>
                </c:pt>
                <c:pt idx="441">
                  <c:v>01-08-17</c:v>
                </c:pt>
                <c:pt idx="442">
                  <c:v>02-08-17</c:v>
                </c:pt>
                <c:pt idx="443">
                  <c:v>03-08-17</c:v>
                </c:pt>
                <c:pt idx="444">
                  <c:v>04-08-17</c:v>
                </c:pt>
                <c:pt idx="445">
                  <c:v>05-08-17</c:v>
                </c:pt>
                <c:pt idx="446">
                  <c:v>07-08-17</c:v>
                </c:pt>
                <c:pt idx="447">
                  <c:v>08-08-17</c:v>
                </c:pt>
                <c:pt idx="448">
                  <c:v>09-08-17</c:v>
                </c:pt>
                <c:pt idx="449">
                  <c:v>10-08-17</c:v>
                </c:pt>
                <c:pt idx="450">
                  <c:v>11-08-17</c:v>
                </c:pt>
                <c:pt idx="451">
                  <c:v>12-08-17</c:v>
                </c:pt>
                <c:pt idx="452">
                  <c:v>14-08-17</c:v>
                </c:pt>
                <c:pt idx="453">
                  <c:v>16-08-17</c:v>
                </c:pt>
                <c:pt idx="454">
                  <c:v>17-08-17</c:v>
                </c:pt>
                <c:pt idx="455">
                  <c:v>18-08-17</c:v>
                </c:pt>
                <c:pt idx="456">
                  <c:v>19-08-17</c:v>
                </c:pt>
                <c:pt idx="457">
                  <c:v>21-08-17</c:v>
                </c:pt>
                <c:pt idx="458">
                  <c:v>22-08-17</c:v>
                </c:pt>
                <c:pt idx="459">
                  <c:v>23-08-17</c:v>
                </c:pt>
                <c:pt idx="460">
                  <c:v>24-08-17</c:v>
                </c:pt>
                <c:pt idx="461">
                  <c:v>25-08-17</c:v>
                </c:pt>
                <c:pt idx="462">
                  <c:v>26-08-17</c:v>
                </c:pt>
                <c:pt idx="463">
                  <c:v>28-08-17</c:v>
                </c:pt>
                <c:pt idx="464">
                  <c:v>29-08-17</c:v>
                </c:pt>
                <c:pt idx="465">
                  <c:v>30-08-17</c:v>
                </c:pt>
                <c:pt idx="466">
                  <c:v>31-08-17</c:v>
                </c:pt>
                <c:pt idx="467">
                  <c:v>01-09-17</c:v>
                </c:pt>
                <c:pt idx="468">
                  <c:v>02-09-17</c:v>
                </c:pt>
                <c:pt idx="469">
                  <c:v>04-09-17</c:v>
                </c:pt>
                <c:pt idx="470">
                  <c:v>05-09-17</c:v>
                </c:pt>
                <c:pt idx="471">
                  <c:v>06-09-17</c:v>
                </c:pt>
                <c:pt idx="472">
                  <c:v>(blank)</c:v>
                </c:pt>
              </c:strCache>
            </c:strRef>
          </c:cat>
          <c:val>
            <c:numRef>
              <c:f>'CO2'!$H$27:$H$499</c:f>
              <c:numCache>
                <c:formatCode>General</c:formatCode>
                <c:ptCount val="473"/>
                <c:pt idx="74">
                  <c:v>0</c:v>
                </c:pt>
                <c:pt idx="126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10781520"/>
        <c:axId val="-310776080"/>
      </c:lineChart>
      <c:catAx>
        <c:axId val="-310781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310776080"/>
        <c:crosses val="autoZero"/>
        <c:auto val="1"/>
        <c:lblAlgn val="ctr"/>
        <c:lblOffset val="100"/>
        <c:noMultiLvlLbl val="0"/>
      </c:catAx>
      <c:valAx>
        <c:axId val="-310776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31078152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2517041777666708"/>
          <c:y val="0.94771326141404877"/>
          <c:w val="0.54965907091715871"/>
          <c:h val="5.0125886031397844E-2"/>
        </c:manualLayout>
      </c:layout>
      <c:overlay val="0"/>
    </c:legend>
    <c:plotVisOnly val="1"/>
    <c:dispBlanksAs val="gap"/>
    <c:showDLblsOverMax val="0"/>
  </c:chart>
  <c:printSettings>
    <c:headerFooter>
      <c:oddHeader>&amp;A</c:oddHeader>
    </c:headerFooter>
    <c:pageMargins b="0.74803149606299213" l="0.70866141732283472" r="0.70866141732283472" t="0.74803149606299213" header="0.31496062992125984" footer="0.31496062992125984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14286</xdr:colOff>
      <xdr:row>0</xdr:row>
      <xdr:rowOff>9525</xdr:rowOff>
    </xdr:from>
    <xdr:to>
      <xdr:col>11</xdr:col>
      <xdr:colOff>1066800</xdr:colOff>
      <xdr:row>24</xdr:row>
      <xdr:rowOff>19050</xdr:rowOff>
    </xdr:to>
    <xdr:graphicFrame macro="">
      <xdr:nvGraphicFramePr>
        <xdr:cNvPr id="2" name="Wykres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1095375</xdr:colOff>
      <xdr:row>0</xdr:row>
      <xdr:rowOff>9526</xdr:rowOff>
    </xdr:from>
    <xdr:to>
      <xdr:col>13</xdr:col>
      <xdr:colOff>123825</xdr:colOff>
      <xdr:row>24</xdr:row>
      <xdr:rowOff>28576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ata Badania"/>
            <xdr:cNvGraphicFramePr>
              <a:graphicFrameLocks noChangeAspect="1"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Badan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34675" y="9526"/>
              <a:ext cx="1828800" cy="4591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fragmentator. Fragmentatory są używane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23811</xdr:colOff>
      <xdr:row>0</xdr:row>
      <xdr:rowOff>9525</xdr:rowOff>
    </xdr:from>
    <xdr:to>
      <xdr:col>13</xdr:col>
      <xdr:colOff>457200</xdr:colOff>
      <xdr:row>24</xdr:row>
      <xdr:rowOff>19050</xdr:rowOff>
    </xdr:to>
    <xdr:graphicFrame macro="">
      <xdr:nvGraphicFramePr>
        <xdr:cNvPr id="2" name="Wykres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13</xdr:col>
      <xdr:colOff>485775</xdr:colOff>
      <xdr:row>0</xdr:row>
      <xdr:rowOff>9525</xdr:rowOff>
    </xdr:from>
    <xdr:to>
      <xdr:col>15</xdr:col>
      <xdr:colOff>323850</xdr:colOff>
      <xdr:row>24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ata Badania 1"/>
            <xdr:cNvGraphicFramePr>
              <a:graphicFrameLocks noChangeAspect="1"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Badan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25150" y="9525"/>
              <a:ext cx="1828800" cy="4591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fragmentator. Fragmentatory są używane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23812</xdr:colOff>
      <xdr:row>0</xdr:row>
      <xdr:rowOff>9525</xdr:rowOff>
    </xdr:from>
    <xdr:to>
      <xdr:col>12</xdr:col>
      <xdr:colOff>495300</xdr:colOff>
      <xdr:row>24</xdr:row>
      <xdr:rowOff>19050</xdr:rowOff>
    </xdr:to>
    <xdr:graphicFrame macro="">
      <xdr:nvGraphicFramePr>
        <xdr:cNvPr id="2" name="Wykres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12</xdr:col>
      <xdr:colOff>523875</xdr:colOff>
      <xdr:row>0</xdr:row>
      <xdr:rowOff>9525</xdr:rowOff>
    </xdr:from>
    <xdr:to>
      <xdr:col>14</xdr:col>
      <xdr:colOff>295275</xdr:colOff>
      <xdr:row>24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ata Badania 2"/>
            <xdr:cNvGraphicFramePr>
              <a:graphicFrameLocks noChangeAspect="1"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Badania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34675" y="9525"/>
              <a:ext cx="1828800" cy="4591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fragmentator. Fragmentatory są używane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23812</xdr:colOff>
      <xdr:row>0</xdr:row>
      <xdr:rowOff>9525</xdr:rowOff>
    </xdr:from>
    <xdr:to>
      <xdr:col>13</xdr:col>
      <xdr:colOff>523875</xdr:colOff>
      <xdr:row>24</xdr:row>
      <xdr:rowOff>19050</xdr:rowOff>
    </xdr:to>
    <xdr:graphicFrame macro="">
      <xdr:nvGraphicFramePr>
        <xdr:cNvPr id="2" name="Wykres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13</xdr:col>
      <xdr:colOff>552450</xdr:colOff>
      <xdr:row>0</xdr:row>
      <xdr:rowOff>19050</xdr:rowOff>
    </xdr:from>
    <xdr:to>
      <xdr:col>15</xdr:col>
      <xdr:colOff>390525</xdr:colOff>
      <xdr:row>24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ata Badania 3"/>
            <xdr:cNvGraphicFramePr>
              <a:graphicFrameLocks noChangeAspect="1"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Badania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25150" y="19050"/>
              <a:ext cx="1828800" cy="4591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fragmentator. Fragmentatory są używane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23812</xdr:colOff>
      <xdr:row>0</xdr:row>
      <xdr:rowOff>9525</xdr:rowOff>
    </xdr:from>
    <xdr:to>
      <xdr:col>12</xdr:col>
      <xdr:colOff>895350</xdr:colOff>
      <xdr:row>24</xdr:row>
      <xdr:rowOff>19050</xdr:rowOff>
    </xdr:to>
    <xdr:graphicFrame macro="">
      <xdr:nvGraphicFramePr>
        <xdr:cNvPr id="2" name="Wykres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12</xdr:col>
      <xdr:colOff>914400</xdr:colOff>
      <xdr:row>0</xdr:row>
      <xdr:rowOff>9525</xdr:rowOff>
    </xdr:from>
    <xdr:to>
      <xdr:col>14</xdr:col>
      <xdr:colOff>685800</xdr:colOff>
      <xdr:row>24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ata Badania 4"/>
            <xdr:cNvGraphicFramePr>
              <a:graphicFrameLocks noChangeAspect="1"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Badania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25150" y="9525"/>
              <a:ext cx="1828800" cy="4591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fragmentator. Fragmentatory są używane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23812</xdr:colOff>
      <xdr:row>0</xdr:row>
      <xdr:rowOff>9525</xdr:rowOff>
    </xdr:from>
    <xdr:to>
      <xdr:col>13</xdr:col>
      <xdr:colOff>876300</xdr:colOff>
      <xdr:row>24</xdr:row>
      <xdr:rowOff>19050</xdr:rowOff>
    </xdr:to>
    <xdr:graphicFrame macro="">
      <xdr:nvGraphicFramePr>
        <xdr:cNvPr id="2" name="Wykres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13</xdr:col>
      <xdr:colOff>904875</xdr:colOff>
      <xdr:row>0</xdr:row>
      <xdr:rowOff>9525</xdr:rowOff>
    </xdr:from>
    <xdr:to>
      <xdr:col>15</xdr:col>
      <xdr:colOff>742950</xdr:colOff>
      <xdr:row>24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ata Badania 5"/>
            <xdr:cNvGraphicFramePr>
              <a:graphicFrameLocks noChangeAspect="1"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Badania 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44200" y="9525"/>
              <a:ext cx="1828800" cy="4591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fragmentator. Fragmentatory są używane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23812</xdr:colOff>
      <xdr:row>0</xdr:row>
      <xdr:rowOff>9525</xdr:rowOff>
    </xdr:from>
    <xdr:to>
      <xdr:col>13</xdr:col>
      <xdr:colOff>28575</xdr:colOff>
      <xdr:row>24</xdr:row>
      <xdr:rowOff>19050</xdr:rowOff>
    </xdr:to>
    <xdr:graphicFrame macro="">
      <xdr:nvGraphicFramePr>
        <xdr:cNvPr id="2" name="Wykres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13</xdr:col>
      <xdr:colOff>47625</xdr:colOff>
      <xdr:row>0</xdr:row>
      <xdr:rowOff>0</xdr:rowOff>
    </xdr:from>
    <xdr:to>
      <xdr:col>14</xdr:col>
      <xdr:colOff>847725</xdr:colOff>
      <xdr:row>24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ata Badania 6"/>
            <xdr:cNvGraphicFramePr>
              <a:graphicFrameLocks noChangeAspect="1"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Badania 6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44200" y="0"/>
              <a:ext cx="1828800" cy="4591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fragmentator. Fragmentatory są używane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23812</xdr:colOff>
      <xdr:row>0</xdr:row>
      <xdr:rowOff>9525</xdr:rowOff>
    </xdr:from>
    <xdr:to>
      <xdr:col>13</xdr:col>
      <xdr:colOff>942975</xdr:colOff>
      <xdr:row>24</xdr:row>
      <xdr:rowOff>19050</xdr:rowOff>
    </xdr:to>
    <xdr:graphicFrame macro="">
      <xdr:nvGraphicFramePr>
        <xdr:cNvPr id="2" name="Wykres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13</xdr:col>
      <xdr:colOff>962025</xdr:colOff>
      <xdr:row>0</xdr:row>
      <xdr:rowOff>19050</xdr:rowOff>
    </xdr:from>
    <xdr:to>
      <xdr:col>15</xdr:col>
      <xdr:colOff>733425</xdr:colOff>
      <xdr:row>24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ata Badania 7"/>
            <xdr:cNvGraphicFramePr>
              <a:graphicFrameLocks noChangeAspect="1"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Badania 7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34675" y="19050"/>
              <a:ext cx="1828800" cy="4591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fragmentator. Fragmentatory są używane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23812</xdr:colOff>
      <xdr:row>0</xdr:row>
      <xdr:rowOff>9525</xdr:rowOff>
    </xdr:from>
    <xdr:to>
      <xdr:col>14</xdr:col>
      <xdr:colOff>676275</xdr:colOff>
      <xdr:row>24</xdr:row>
      <xdr:rowOff>19050</xdr:rowOff>
    </xdr:to>
    <xdr:graphicFrame macro="">
      <xdr:nvGraphicFramePr>
        <xdr:cNvPr id="2" name="Wykres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14</xdr:col>
      <xdr:colOff>695325</xdr:colOff>
      <xdr:row>0</xdr:row>
      <xdr:rowOff>19050</xdr:rowOff>
    </xdr:from>
    <xdr:to>
      <xdr:col>16</xdr:col>
      <xdr:colOff>533400</xdr:colOff>
      <xdr:row>24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ata Badania 8"/>
            <xdr:cNvGraphicFramePr>
              <a:graphicFrameLocks noChangeAspect="1"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Badania 8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44200" y="19050"/>
              <a:ext cx="1828800" cy="4591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fragmentator. Fragmentatory są używane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23812</xdr:colOff>
      <xdr:row>0</xdr:row>
      <xdr:rowOff>9525</xdr:rowOff>
    </xdr:from>
    <xdr:to>
      <xdr:col>14</xdr:col>
      <xdr:colOff>504825</xdr:colOff>
      <xdr:row>24</xdr:row>
      <xdr:rowOff>19050</xdr:rowOff>
    </xdr:to>
    <xdr:graphicFrame macro="">
      <xdr:nvGraphicFramePr>
        <xdr:cNvPr id="2" name="Wykres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14</xdr:col>
      <xdr:colOff>533400</xdr:colOff>
      <xdr:row>0</xdr:row>
      <xdr:rowOff>9525</xdr:rowOff>
    </xdr:from>
    <xdr:to>
      <xdr:col>16</xdr:col>
      <xdr:colOff>371475</xdr:colOff>
      <xdr:row>24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ata Badania 9"/>
            <xdr:cNvGraphicFramePr>
              <a:graphicFrameLocks noChangeAspect="1"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Badania 9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34675" y="9525"/>
              <a:ext cx="1828800" cy="4591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fragmentator. Fragmentatory są używane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23812</xdr:colOff>
      <xdr:row>0</xdr:row>
      <xdr:rowOff>9525</xdr:rowOff>
    </xdr:from>
    <xdr:to>
      <xdr:col>14</xdr:col>
      <xdr:colOff>323850</xdr:colOff>
      <xdr:row>24</xdr:row>
      <xdr:rowOff>19050</xdr:rowOff>
    </xdr:to>
    <xdr:graphicFrame macro="">
      <xdr:nvGraphicFramePr>
        <xdr:cNvPr id="2" name="Wykres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14</xdr:col>
      <xdr:colOff>342900</xdr:colOff>
      <xdr:row>0</xdr:row>
      <xdr:rowOff>19050</xdr:rowOff>
    </xdr:from>
    <xdr:to>
      <xdr:col>16</xdr:col>
      <xdr:colOff>180975</xdr:colOff>
      <xdr:row>24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ata Badania 10"/>
            <xdr:cNvGraphicFramePr>
              <a:graphicFrameLocks noChangeAspect="1"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Badania 10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44200" y="19050"/>
              <a:ext cx="1828800" cy="4591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fragmentator. Fragmentatory są używane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23812</xdr:colOff>
      <xdr:row>0</xdr:row>
      <xdr:rowOff>9525</xdr:rowOff>
    </xdr:from>
    <xdr:to>
      <xdr:col>14</xdr:col>
      <xdr:colOff>95250</xdr:colOff>
      <xdr:row>24</xdr:row>
      <xdr:rowOff>19050</xdr:rowOff>
    </xdr:to>
    <xdr:graphicFrame macro="">
      <xdr:nvGraphicFramePr>
        <xdr:cNvPr id="2" name="Wykres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14</xdr:col>
      <xdr:colOff>133350</xdr:colOff>
      <xdr:row>0</xdr:row>
      <xdr:rowOff>19050</xdr:rowOff>
    </xdr:from>
    <xdr:to>
      <xdr:col>15</xdr:col>
      <xdr:colOff>1000125</xdr:colOff>
      <xdr:row>24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ata Badania 12"/>
            <xdr:cNvGraphicFramePr>
              <a:graphicFrameLocks noChangeAspect="1"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Badania 1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34675" y="19050"/>
              <a:ext cx="1828800" cy="4591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fragmentator. Fragmentatory są używane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23812</xdr:colOff>
      <xdr:row>0</xdr:row>
      <xdr:rowOff>9525</xdr:rowOff>
    </xdr:from>
    <xdr:to>
      <xdr:col>13</xdr:col>
      <xdr:colOff>1009650</xdr:colOff>
      <xdr:row>24</xdr:row>
      <xdr:rowOff>19050</xdr:rowOff>
    </xdr:to>
    <xdr:graphicFrame macro="">
      <xdr:nvGraphicFramePr>
        <xdr:cNvPr id="2" name="Wykres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14</xdr:col>
      <xdr:colOff>9525</xdr:colOff>
      <xdr:row>0</xdr:row>
      <xdr:rowOff>19050</xdr:rowOff>
    </xdr:from>
    <xdr:to>
      <xdr:col>15</xdr:col>
      <xdr:colOff>876300</xdr:colOff>
      <xdr:row>24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ata Badania 11"/>
            <xdr:cNvGraphicFramePr>
              <a:graphicFrameLocks noChangeAspect="1"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Badania 1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44200" y="19050"/>
              <a:ext cx="1828800" cy="4591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fragmentator. Fragmentatory są używane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masz Furmanek" refreshedDate="42984.45285671296" createdVersion="4" refreshedVersion="5" minRefreshableVersion="3" recordCount="474">
  <cacheSource type="worksheet">
    <worksheetSource ref="B2:I1128" sheet="DANE"/>
  </cacheSource>
  <cacheFields count="8">
    <cacheField name="R NH4+-N" numFmtId="164">
      <sharedItems containsString="0" containsBlank="1" containsNumber="1" minValue="6.4000000000000001E-2" maxValue="10.4"/>
    </cacheField>
    <cacheField name="P1 NH4+-N" numFmtId="164">
      <sharedItems containsString="0" containsBlank="1" containsNumber="1" minValue="2.7E-2" maxValue="10.5"/>
    </cacheField>
    <cacheField name="P2 NH4+-N" numFmtId="164">
      <sharedItems containsString="0" containsBlank="1" containsNumber="1" minValue="2.4E-2" maxValue="10.3"/>
    </cacheField>
    <cacheField name="P3 NH4+-N" numFmtId="164">
      <sharedItems containsString="0" containsBlank="1" containsNumber="1" minValue="2.1999999999999999E-2" maxValue="11.3"/>
    </cacheField>
    <cacheField name="P4 NH4+-N" numFmtId="164">
      <sharedItems containsString="0" containsBlank="1" containsNumber="1" minValue="3.5999999999999997E-2" maxValue="10.3"/>
    </cacheField>
    <cacheField name="P5 NH4+-N" numFmtId="164">
      <sharedItems containsString="0" containsBlank="1" containsNumber="1" minValue="2.7E-2" maxValue="10.7"/>
    </cacheField>
    <cacheField name="P6 NH4+-N" numFmtId="164">
      <sharedItems containsString="0" containsBlank="1" containsNumber="1" minValue="2.3E-2" maxValue="10.4"/>
    </cacheField>
    <cacheField name="Data Badania" numFmtId="14">
      <sharedItems containsDate="1" containsBlank="1" containsMixedTypes="1" minDate="2016-03-14T00:00:00" maxDate="2017-09-07T00:00:00" count="476"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5T00:00:00"/>
        <d v="2016-03-27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6T00:00:00"/>
        <d v="2016-04-18T00:00:00"/>
        <d v="2016-04-19T00:00:00"/>
        <d v="2016-04-20T00:00:00"/>
        <d v="2016-04-21T00:00:00"/>
        <d v="2016-04-22T00:00:00"/>
        <d v="2016-04-23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9T00:00:00"/>
        <d v="2016-05-10T00:00:00"/>
        <d v="2016-05-11T00:00:00"/>
        <d v="2016-05-12T00:00:00"/>
        <d v="2016-05-13T00:00:00"/>
        <d v="2016-05-14T00:00:00"/>
        <d v="2016-05-16T00:00:00"/>
        <d v="2016-05-17T00:00:00"/>
        <d v="2016-05-18T00:00:00"/>
        <d v="2016-05-19T00:00:00"/>
        <d v="2016-05-20T00:00:00"/>
        <d v="2016-05-21T00:00:00"/>
        <d v="2016-05-23T00:00:00"/>
        <d v="2016-05-24T00:00:00"/>
        <d v="2016-05-25T00:00:00"/>
        <d v="2016-05-26T00:00:00"/>
        <d v="2016-05-27T00:00:00"/>
        <d v="2016-05-28T00:00:00"/>
        <d v="2016-05-30T00:00:00"/>
        <d v="2016-05-31T00:00:00"/>
        <d v="2016-06-01T00:00:00"/>
        <d v="2016-06-02T00:00:00"/>
        <d v="2016-06-03T00:00:00"/>
        <d v="2016-06-04T00:00:00"/>
        <d v="2016-06-06T00:00:00"/>
        <d v="2016-06-07T00:00:00"/>
        <d v="2016-06-08T00:00:00"/>
        <d v="2016-06-09T00:00:00"/>
        <d v="2016-06-10T00:00:00"/>
        <d v="2016-06-11T00:00:00"/>
        <d v="2016-06-13T00:00:00"/>
        <d v="2016-06-14T00:00:00"/>
        <d v="2016-06-15T00:00:00"/>
        <d v="2016-06-16T00:00:00"/>
        <d v="2016-06-17T00:00:00"/>
        <d v="2016-06-18T00:00:00"/>
        <d v="2016-06-20T00:00:00"/>
        <d v="2016-06-21T00:00:00"/>
        <d v="2016-06-22T00:00:00"/>
        <d v="2016-06-23T00:00:00"/>
        <s v="2016-06-23 14 h"/>
        <d v="2016-06-24T00:00:00"/>
        <s v="2016-06-24 14 h"/>
        <d v="2016-06-25T00:00:00"/>
        <d v="2016-06-27T00:00:00"/>
        <s v="2016-06-27 14 h"/>
        <d v="2016-06-28T00:00:00"/>
        <s v="2016-06-28 14h"/>
        <d v="2016-06-29T00:00:00"/>
        <s v="2016-06-29 14h"/>
        <d v="2016-06-30T00:00:00"/>
        <s v="2016-06-30 14h"/>
        <d v="2016-07-01T00:00:00"/>
        <s v="2016-07-01 14h"/>
        <d v="2016-07-02T00:00:00"/>
        <d v="2016-07-04T00:00:00"/>
        <s v="2016-07-04 14h"/>
        <d v="2016-07-05T00:00:00"/>
        <s v="2016-07-05 14h"/>
        <d v="2016-07-06T00:00:00"/>
        <s v="2016-07-06 14h"/>
        <d v="2016-07-07T00:00:00"/>
        <s v="2016-07-07 14h"/>
        <d v="2016-07-08T00:00:00"/>
        <d v="2016-07-09T00:00:00"/>
        <d v="2016-07-11T00:00:00"/>
        <s v="2016-07-11 14h"/>
        <d v="2016-07-12T00:00:00"/>
        <d v="2016-07-13T00:00:00"/>
        <s v="2016-07-13 14h"/>
        <d v="2016-07-14T00:00:00"/>
        <s v="2016-07-14 14h"/>
        <d v="2016-07-15T00:00:00"/>
        <s v="2016-07-15 14h"/>
        <d v="2016-07-16T00:00:00"/>
        <d v="2016-07-18T00:00:00"/>
        <d v="2016-07-19T00:00:00"/>
        <d v="2016-07-20T00:00:00"/>
        <d v="2016-07-21T00:00:00"/>
        <d v="2016-07-22T00:00:00"/>
        <d v="2016-07-23T00:00:00"/>
        <d v="2016-07-25T00:00:00"/>
        <d v="2016-07-26T00:00:00"/>
        <d v="2016-07-27T00:00:00"/>
        <d v="2016-07-28T00:00:00"/>
        <d v="2016-07-29T00:00:00"/>
        <d v="2016-07-30T00:00:00"/>
        <d v="2016-08-01T00:00:00"/>
        <d v="2016-08-02T00:00:00"/>
        <d v="2016-08-03T00:00:00"/>
        <s v="2016-08-03 13h"/>
        <d v="2016-08-04T00:00:00"/>
        <d v="2016-08-05T00:00:00"/>
        <d v="2016-08-06T00:00:00"/>
        <d v="2016-08-08T00:00:00"/>
        <d v="2016-08-09T00:00:00"/>
        <d v="2016-08-10T00:00:00"/>
        <d v="2016-08-11T00:00:00"/>
        <d v="2016-08-12T00:00:00"/>
        <d v="2016-08-13T00:00:00"/>
        <d v="2016-08-15T00:00:00"/>
        <d v="2016-08-16T00:00:00"/>
        <d v="2016-08-17T00:00:00"/>
        <d v="2016-08-18T00:00:00"/>
        <d v="2016-08-19T00:00:00"/>
        <d v="2016-08-20T00:00:00"/>
        <d v="2016-08-22T00:00:00"/>
        <d v="2016-08-23T00:00:00"/>
        <d v="2016-08-24T00:00:00"/>
        <d v="2016-08-25T00:00:00"/>
        <d v="2016-08-26T00:00:00"/>
        <d v="2016-08-27T00:00:00"/>
        <d v="2016-08-29T00:00:00"/>
        <d v="2016-08-30T00:00:00"/>
        <d v="2016-08-31T00:00:00"/>
        <d v="2016-09-01T00:00:00"/>
        <d v="2016-09-02T00:00:00"/>
        <d v="2016-09-03T00:00:00"/>
        <d v="2016-09-05T00:00:00"/>
        <d v="2016-09-06T00:00:00"/>
        <d v="2016-09-07T00:00:00"/>
        <d v="2016-09-08T00:00:00"/>
        <d v="2016-09-09T00:00:00"/>
        <d v="2016-09-10T00:00:00"/>
        <d v="2016-09-12T00:00:00"/>
        <d v="2016-09-13T00:00:00"/>
        <d v="2016-09-14T00:00:00"/>
        <d v="2016-09-15T00:00:00"/>
        <d v="2016-09-16T00:00:00"/>
        <d v="2016-09-17T00:00:00"/>
        <d v="2016-09-19T00:00:00"/>
        <d v="2016-09-20T00:00:00"/>
        <d v="2016-09-21T00:00:00"/>
        <d v="2016-09-22T00:00:00"/>
        <d v="2016-09-23T00:00:00"/>
        <d v="2016-09-24T00:00:00"/>
        <d v="2016-09-26T00:00:00"/>
        <d v="2016-09-27T00:00:00"/>
        <d v="2016-09-28T00:00:00"/>
        <d v="2016-09-29T00:00:00"/>
        <d v="2016-09-30T00:00:00"/>
        <d v="2016-10-01T00:00:00"/>
        <d v="2016-10-03T00:00:00"/>
        <d v="2016-10-04T00:00:00"/>
        <d v="2016-10-05T00:00:00"/>
        <d v="2016-10-06T00:00:00"/>
        <d v="2016-10-07T00:00:00"/>
        <d v="2016-10-08T00:00:00"/>
        <d v="2016-10-10T00:00:00"/>
        <d v="2016-10-11T00:00:00"/>
        <d v="2016-10-12T00:00:00"/>
        <d v="2016-10-13T00:00:00"/>
        <d v="2016-10-14T00:00:00"/>
        <d v="2016-10-15T00:00:00"/>
        <d v="2016-10-17T00:00:00"/>
        <d v="2016-10-18T00:00:00"/>
        <d v="2016-10-19T00:00:00"/>
        <d v="2016-10-20T00:00:00"/>
        <d v="2016-10-21T00:00:00"/>
        <d v="2016-10-22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5T00:00:00"/>
        <d v="2016-11-07T00:00:00"/>
        <d v="2016-11-08T00:00:00"/>
        <d v="2016-11-09T00:00:00"/>
        <d v="2016-11-10T00:00:00"/>
        <d v="2016-11-12T00:00:00"/>
        <d v="2016-11-14T00:00:00"/>
        <d v="2016-11-15T00:00:00"/>
        <d v="2016-11-16T00:00:00"/>
        <d v="2016-11-17T00:00:00"/>
        <d v="2016-11-18T00:00:00"/>
        <d v="2016-11-19T00:00:00"/>
        <d v="2016-11-21T00:00:00"/>
        <d v="2016-11-22T00:00:00"/>
        <d v="2016-11-23T00:00:00"/>
        <d v="2016-11-24T00:00:00"/>
        <s v="2016-11-24 g10 30"/>
        <d v="2016-11-25T00:00:00"/>
        <s v="2016-11-25 g11"/>
        <d v="2016-11-26T00:00:00"/>
        <d v="2016-11-28T00:00:00"/>
        <d v="2016-11-29T00:00:00"/>
        <d v="2016-11-30T00:00:00"/>
        <d v="2016-12-01T00:00:00"/>
        <d v="2016-12-02T00:00:00"/>
        <d v="2016-12-03T00:00:00"/>
        <d v="2016-12-05T00:00:00"/>
        <d v="2016-12-06T00:00:00"/>
        <d v="2016-12-07T00:00:00"/>
        <d v="2016-12-08T00:00:00"/>
        <d v="2016-12-09T00:00:00"/>
        <d v="2016-12-10T00:00:00"/>
        <d v="2016-12-12T00:00:00"/>
        <d v="2016-12-13T00:00:00"/>
        <d v="2016-12-14T00:00:00"/>
        <d v="2016-12-15T00:00:00"/>
        <d v="2016-12-16T00:00:00"/>
        <d v="2016-12-17T00:00:00"/>
        <d v="2016-12-19T00:00:00"/>
        <d v="2016-12-20T00:00:00"/>
        <d v="2016-12-21T00:00:00"/>
        <d v="2016-12-22T00:00:00"/>
        <d v="2016-12-23T00:00:00"/>
        <d v="2016-12-24T00:00:00"/>
        <d v="2016-12-27T00:00:00"/>
        <d v="2016-12-28T00:00:00"/>
        <d v="2016-12-29T00:00:00"/>
        <d v="2016-12-30T00:00:00"/>
        <d v="2016-12-31T00:00:00"/>
        <d v="2017-01-02T00:00:00"/>
        <d v="2017-01-03T00:00:00"/>
        <d v="2017-01-04T00:00:00"/>
        <d v="2017-01-05T00:00:00"/>
        <d v="2017-01-07T00:00:00"/>
        <d v="2017-01-09T00:00:00"/>
        <d v="2017-01-10T00:00:00"/>
        <d v="2017-01-11T00:00:00"/>
        <d v="2017-01-12T00:00:00"/>
        <d v="2017-01-13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3T00:00:00"/>
        <d v="2017-01-24T00:00:00"/>
        <d v="2017-01-25T00:00:00"/>
        <d v="2017-01-26T00:00:00"/>
        <d v="2017-01-27T00:00:00"/>
        <d v="2017-01-28T00:00:00"/>
        <d v="2017-01-30T00:00:00"/>
        <d v="2017-01-31T00:00:00"/>
        <d v="2017-02-01T00:00:00"/>
        <d v="2017-02-02T00:00:00"/>
        <d v="2017-02-03T00:00:00"/>
        <d v="2017-02-04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7T00:00:00"/>
        <d v="2017-02-18T00:00:00"/>
        <d v="2017-02-20T00:00:00"/>
        <d v="2017-02-21T00:00:00"/>
        <d v="2017-02-22T00:00:00"/>
        <d v="2017-02-23T00:00:00"/>
        <d v="2017-02-24T00:00:00"/>
        <d v="2017-02-25T00:00:00"/>
        <d v="2017-02-27T00:00:00"/>
        <d v="2017-02-28T00:00:00"/>
        <d v="2017-03-01T00:00:00"/>
        <d v="2017-03-02T00:00:00"/>
        <d v="2017-03-03T00:00:00"/>
        <d v="2017-03-04T00:00:00"/>
        <d v="2017-03-06T00:00:00"/>
        <d v="2017-03-07T00:00:00"/>
        <d v="2017-03-08T00:00:00"/>
        <d v="2017-03-09T00:00:00"/>
        <d v="2017-03-10T00:00:00"/>
        <d v="2017-03-11T00:00:00"/>
        <d v="2017-03-13T00:00:00"/>
        <d v="2017-03-14T00:00:00"/>
        <d v="2017-03-15T00:00:00"/>
        <d v="2017-03-16T00:00:00"/>
        <d v="2017-03-17T00:00:00"/>
        <d v="2017-03-18T00:00:00"/>
        <d v="2017-03-20T00:00:00"/>
        <d v="2017-03-21T00:00:00"/>
        <d v="2017-03-22T00:00:00"/>
        <d v="2017-03-23T00:00:00"/>
        <d v="2017-03-24T00:00:00"/>
        <d v="2017-03-25T00:00:00"/>
        <d v="2017-03-27T00:00:00"/>
        <d v="2017-03-28T00:00:00"/>
        <d v="2017-03-29T00:00:00"/>
        <d v="2017-03-30T00:00:00"/>
        <d v="2017-03-31T00:00:00"/>
        <d v="2017-04-01T00:00:00"/>
        <d v="2017-04-03T00:00:00"/>
        <d v="2017-04-04T00:00:00"/>
        <d v="2017-04-05T00:00:00"/>
        <d v="2017-04-06T00:00:00"/>
        <d v="2017-04-07T00:00:00"/>
        <d v="2017-04-08T00:00:00"/>
        <d v="2017-04-10T00:00:00"/>
        <d v="2017-04-11T00:00:00"/>
        <d v="2017-04-12T00:00:00"/>
        <d v="2017-04-13T00:00:00"/>
        <d v="2017-04-14T00:00:00"/>
        <d v="2017-04-15T00:00:00"/>
        <d v="2017-04-18T00:00:00"/>
        <d v="2017-04-19T00:00:00"/>
        <d v="2017-04-20T00:00:00"/>
        <d v="2017-04-21T00:00:00"/>
        <d v="2017-04-22T00:00:00"/>
        <d v="2017-04-24T00:00:00"/>
        <d v="2017-04-25T00:00:00"/>
        <d v="2017-04-26T00:00:00"/>
        <d v="2017-04-27T00:00:00"/>
        <d v="2017-04-28T00:00:00"/>
        <d v="2017-04-29T00:00:00"/>
        <d v="2017-05-02T00:00:00"/>
        <d v="2017-05-04T00:00:00"/>
        <d v="2017-05-05T00:00:00"/>
        <d v="2017-05-06T00:00:00"/>
        <d v="2017-05-08T00:00:00"/>
        <d v="2017-05-09T00:00:00"/>
        <d v="2017-05-10T00:00:00"/>
        <d v="2017-05-11T00:00:00"/>
        <d v="2017-05-12T00:00:00"/>
        <d v="2017-05-13T00:00:00"/>
        <d v="2017-05-15T00:00:00"/>
        <d v="2017-05-16T00:00:00"/>
        <d v="2017-05-17T00:00:00"/>
        <d v="2017-05-18T00:00:00"/>
        <d v="2017-05-19T00:00:00"/>
        <d v="2017-05-20T00:00:00"/>
        <d v="2017-05-22T00:00:00"/>
        <d v="2017-05-23T00:00:00"/>
        <d v="2017-05-24T00:00:00"/>
        <d v="2017-05-25T00:00:00"/>
        <d v="2017-05-26T00:00:00"/>
        <d v="2017-05-27T00:00:00"/>
        <d v="2017-05-29T00:00:00"/>
        <d v="2017-05-30T00:00:00"/>
        <d v="2017-05-31T00:00:00"/>
        <d v="2017-06-01T00:00:00"/>
        <d v="2017-06-02T00:00:00"/>
        <d v="2017-06-03T00:00:00"/>
        <d v="2017-06-05T00:00:00"/>
        <d v="2017-06-06T00:00:00"/>
        <d v="2017-06-07T00:00:00"/>
        <d v="2017-06-08T00:00:00"/>
        <d v="2017-06-09T00:00:00"/>
        <d v="2017-06-10T00:00:00"/>
        <d v="2017-06-12T00:00:00"/>
        <d v="2017-06-13T00:00:00"/>
        <d v="2017-06-14T00:00:00"/>
        <d v="2017-06-16T00:00:00"/>
        <d v="2017-06-17T00:00:00"/>
        <d v="2017-06-19T00:00:00"/>
        <d v="2017-06-20T00:00:00"/>
        <d v="2017-06-21T00:00:00"/>
        <d v="2017-06-22T00:00:00"/>
        <d v="2017-06-23T00:00:00"/>
        <d v="2017-06-24T00:00:00"/>
        <d v="2017-06-26T00:00:00"/>
        <d v="2017-06-27T00:00:00"/>
        <d v="2017-06-28T00:00:00"/>
        <d v="2017-06-29T00:00:00"/>
        <d v="2017-06-30T00:00:00"/>
        <d v="2017-07-01T00:00:00"/>
        <d v="2017-07-03T00:00:00"/>
        <d v="2017-07-04T00:00:00"/>
        <d v="2017-07-05T00:00:00"/>
        <d v="2017-07-06T00:00:00"/>
        <d v="2017-07-07T00:00:00"/>
        <d v="2017-07-08T00:00:00"/>
        <d v="2017-07-10T00:00:00"/>
        <d v="2017-07-11T00:00:00"/>
        <d v="2017-07-12T00:00:00"/>
        <d v="2017-07-13T00:00:00"/>
        <d v="2017-07-14T00:00:00"/>
        <d v="2017-07-15T00:00:00"/>
        <d v="2017-07-17T00:00:00"/>
        <d v="2017-07-18T00:00:00"/>
        <d v="2017-07-19T00:00:00"/>
        <d v="2017-07-20T00:00:00"/>
        <d v="2017-07-21T00:00:00"/>
        <d v="2017-07-22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8-01T00:00:00"/>
        <d v="2017-08-02T00:00:00"/>
        <d v="2017-08-03T00:00:00"/>
        <d v="2017-08-04T00:00:00"/>
        <d v="2017-08-05T00:00:00"/>
        <d v="2017-08-07T00:00:00"/>
        <d v="2017-08-08T00:00:00"/>
        <d v="2017-08-09T00:00:00"/>
        <d v="2017-08-10T00:00:00"/>
        <d v="2017-08-11T00:00:00"/>
        <d v="2017-08-12T00:00:00"/>
        <d v="2017-08-14T00:00:00"/>
        <d v="2017-08-16T00:00:00"/>
        <d v="2017-08-17T00:00:00"/>
        <d v="2017-08-18T00:00:00"/>
        <d v="2017-08-19T00:00:00"/>
        <d v="2017-08-21T00:00:00"/>
        <d v="2017-08-22T00:00:00"/>
        <d v="2017-08-23T00:00:00"/>
        <d v="2017-08-24T00:00:00"/>
        <d v="2017-08-25T00:00:00"/>
        <d v="2017-08-26T00:00:00"/>
        <d v="2017-08-28T00:00:00"/>
        <d v="2017-08-29T00:00:00"/>
        <d v="2017-08-30T00:00:00"/>
        <d v="2017-08-31T00:00:00"/>
        <d v="2017-09-01T00:00:00"/>
        <d v="2017-09-02T00:00:00"/>
        <d v="2017-09-04T00:00:00"/>
        <d v="2017-09-05T00:00:00"/>
        <d v="2017-09-06T00:00:00"/>
        <e v="#VALUE!"/>
        <m/>
        <d v="2016-10-16T00:00:00" u="1"/>
        <d v="2017-01-01T00:00:00" u="1"/>
        <d v="2016-06-26T00:00:00" u="1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Anton Gyurov" refreshedDate="43004.804413888887" createdVersion="4" refreshedVersion="5" minRefreshableVersion="3" recordCount="473">
  <cacheSource type="worksheet">
    <worksheetSource ref="J2:Q1137" sheet="DANE"/>
  </cacheSource>
  <cacheFields count="8">
    <cacheField name="R NH4+" numFmtId="164">
      <sharedItems containsString="0" containsBlank="1" containsNumber="1" minValue="8.2000000000000003E-2" maxValue="13.4"/>
    </cacheField>
    <cacheField name="P1 NH4+" numFmtId="164">
      <sharedItems containsString="0" containsBlank="1" containsNumber="1" minValue="3.5000000000000003E-2" maxValue="13.5"/>
    </cacheField>
    <cacheField name="P2 NH4+" numFmtId="164">
      <sharedItems containsString="0" containsBlank="1" containsNumber="1" minValue="0.03" maxValue="13.3"/>
    </cacheField>
    <cacheField name="P3 NH4+" numFmtId="164">
      <sharedItems containsString="0" containsBlank="1" containsNumber="1" minValue="2.8000000000000001E-2" maxValue="14.5"/>
    </cacheField>
    <cacheField name="P4 NH4+" numFmtId="164">
      <sharedItems containsString="0" containsBlank="1" containsNumber="1" minValue="4.7E-2" maxValue="13.3"/>
    </cacheField>
    <cacheField name="P5 NH4+" numFmtId="164">
      <sharedItems containsString="0" containsBlank="1" containsNumber="1" minValue="3.5000000000000003E-2" maxValue="13.8"/>
    </cacheField>
    <cacheField name="P6 NH4+" numFmtId="164">
      <sharedItems containsString="0" containsBlank="1" containsNumber="1" minValue="0.03" maxValue="13.4"/>
    </cacheField>
    <cacheField name="Data Badania" numFmtId="14">
      <sharedItems containsDate="1" containsBlank="1" containsMixedTypes="1" minDate="2016-03-14T00:00:00" maxDate="2017-09-07T00:00:00" count="479"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5T00:00:00"/>
        <d v="2016-03-27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6T00:00:00"/>
        <d v="2016-04-18T00:00:00"/>
        <d v="2016-04-19T00:00:00"/>
        <d v="2016-04-20T00:00:00"/>
        <d v="2016-04-21T00:00:00"/>
        <d v="2016-04-22T00:00:00"/>
        <d v="2016-04-23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9T00:00:00"/>
        <d v="2016-05-10T00:00:00"/>
        <d v="2016-05-11T00:00:00"/>
        <d v="2016-05-12T00:00:00"/>
        <d v="2016-05-13T00:00:00"/>
        <d v="2016-05-14T00:00:00"/>
        <d v="2016-05-16T00:00:00"/>
        <d v="2016-05-17T00:00:00"/>
        <d v="2016-05-18T00:00:00"/>
        <d v="2016-05-19T00:00:00"/>
        <d v="2016-05-20T00:00:00"/>
        <d v="2016-05-21T00:00:00"/>
        <d v="2016-05-23T00:00:00"/>
        <d v="2016-05-24T00:00:00"/>
        <d v="2016-05-25T00:00:00"/>
        <d v="2016-05-26T00:00:00"/>
        <d v="2016-05-27T00:00:00"/>
        <d v="2016-05-28T00:00:00"/>
        <d v="2016-05-30T00:00:00"/>
        <d v="2016-05-31T00:00:00"/>
        <d v="2016-06-01T00:00:00"/>
        <d v="2016-06-02T00:00:00"/>
        <d v="2016-06-03T00:00:00"/>
        <d v="2016-06-04T00:00:00"/>
        <d v="2016-06-06T00:00:00"/>
        <d v="2016-06-07T00:00:00"/>
        <d v="2016-06-08T00:00:00"/>
        <d v="2016-06-09T00:00:00"/>
        <d v="2016-06-10T00:00:00"/>
        <d v="2016-06-11T00:00:00"/>
        <d v="2016-06-13T00:00:00"/>
        <d v="2016-06-14T00:00:00"/>
        <d v="2016-06-15T00:00:00"/>
        <d v="2016-06-16T00:00:00"/>
        <d v="2016-06-17T00:00:00"/>
        <d v="2016-06-18T00:00:00"/>
        <d v="2016-06-20T00:00:00"/>
        <d v="2016-06-21T00:00:00"/>
        <d v="2016-06-22T00:00:00"/>
        <d v="2016-06-23T00:00:00"/>
        <s v="2016-06-23 14 h"/>
        <d v="2016-06-24T00:00:00"/>
        <s v="2016-06-24 14 h"/>
        <d v="2016-06-25T00:00:00"/>
        <d v="2016-06-27T00:00:00"/>
        <s v="2016-06-27 14 h"/>
        <d v="2016-06-28T00:00:00"/>
        <s v="2016-06-28 14h"/>
        <d v="2016-06-29T00:00:00"/>
        <s v="2016-06-29 14h"/>
        <d v="2016-06-30T00:00:00"/>
        <s v="2016-06-30 14h"/>
        <d v="2016-07-01T00:00:00"/>
        <s v="2016-07-01 14h"/>
        <d v="2016-07-02T00:00:00"/>
        <d v="2016-07-04T00:00:00"/>
        <s v="2016-07-04 14h"/>
        <d v="2016-07-05T00:00:00"/>
        <s v="2016-07-05 14h"/>
        <d v="2016-07-06T00:00:00"/>
        <s v="2016-07-06 14h"/>
        <d v="2016-07-07T00:00:00"/>
        <s v="2016-07-07 14h"/>
        <d v="2016-07-08T00:00:00"/>
        <d v="2016-07-09T00:00:00"/>
        <d v="2016-07-11T00:00:00"/>
        <s v="2016-07-11 14h"/>
        <d v="2016-07-12T00:00:00"/>
        <d v="2016-07-13T00:00:00"/>
        <s v="2016-07-13 14h"/>
        <d v="2016-07-14T00:00:00"/>
        <s v="2016-07-14 14h"/>
        <d v="2016-07-15T00:00:00"/>
        <s v="2016-07-15 14h"/>
        <d v="2016-07-16T00:00:00"/>
        <d v="2016-07-18T00:00:00"/>
        <d v="2016-07-19T00:00:00"/>
        <d v="2016-07-20T00:00:00"/>
        <d v="2016-07-21T00:00:00"/>
        <d v="2016-07-22T00:00:00"/>
        <d v="2016-07-23T00:00:00"/>
        <d v="2016-07-25T00:00:00"/>
        <d v="2016-07-26T00:00:00"/>
        <d v="2016-07-27T00:00:00"/>
        <d v="2016-07-28T00:00:00"/>
        <d v="2016-07-29T00:00:00"/>
        <d v="2016-07-30T00:00:00"/>
        <d v="2016-08-01T00:00:00"/>
        <d v="2016-08-02T00:00:00"/>
        <d v="2016-08-03T00:00:00"/>
        <s v="2016-08-03 13h"/>
        <d v="2016-08-04T00:00:00"/>
        <d v="2016-08-05T00:00:00"/>
        <d v="2016-08-06T00:00:00"/>
        <d v="2016-08-08T00:00:00"/>
        <d v="2016-08-09T00:00:00"/>
        <d v="2016-08-10T00:00:00"/>
        <d v="2016-08-11T00:00:00"/>
        <d v="2016-08-12T00:00:00"/>
        <d v="2016-08-13T00:00:00"/>
        <d v="2016-08-15T00:00:00"/>
        <d v="2016-08-16T00:00:00"/>
        <d v="2016-08-17T00:00:00"/>
        <d v="2016-08-18T00:00:00"/>
        <d v="2016-08-19T00:00:00"/>
        <d v="2016-08-20T00:00:00"/>
        <d v="2016-08-22T00:00:00"/>
        <d v="2016-08-23T00:00:00"/>
        <d v="2016-08-24T00:00:00"/>
        <d v="2016-08-25T00:00:00"/>
        <d v="2016-08-26T00:00:00"/>
        <d v="2016-08-27T00:00:00"/>
        <d v="2016-08-29T00:00:00"/>
        <d v="2016-08-30T00:00:00"/>
        <d v="2016-08-31T00:00:00"/>
        <d v="2016-09-01T00:00:00"/>
        <d v="2016-09-02T00:00:00"/>
        <d v="2016-09-03T00:00:00"/>
        <d v="2016-09-05T00:00:00"/>
        <d v="2016-09-06T00:00:00"/>
        <d v="2016-09-07T00:00:00"/>
        <d v="2016-09-08T00:00:00"/>
        <d v="2016-09-09T00:00:00"/>
        <d v="2016-09-10T00:00:00"/>
        <d v="2016-09-12T00:00:00"/>
        <d v="2016-09-13T00:00:00"/>
        <d v="2016-09-14T00:00:00"/>
        <d v="2016-09-15T00:00:00"/>
        <d v="2016-09-16T00:00:00"/>
        <d v="2016-09-17T00:00:00"/>
        <d v="2016-09-19T00:00:00"/>
        <d v="2016-09-20T00:00:00"/>
        <d v="2016-09-21T00:00:00"/>
        <d v="2016-09-22T00:00:00"/>
        <d v="2016-09-23T00:00:00"/>
        <d v="2016-09-24T00:00:00"/>
        <d v="2016-09-26T00:00:00"/>
        <d v="2016-09-27T00:00:00"/>
        <d v="2016-09-28T00:00:00"/>
        <d v="2016-09-29T00:00:00"/>
        <d v="2016-09-30T00:00:00"/>
        <d v="2016-10-01T00:00:00"/>
        <d v="2016-10-03T00:00:00"/>
        <d v="2016-10-04T00:00:00"/>
        <d v="2016-10-05T00:00:00"/>
        <d v="2016-10-06T00:00:00"/>
        <d v="2016-10-07T00:00:00"/>
        <d v="2016-10-08T00:00:00"/>
        <d v="2016-10-10T00:00:00"/>
        <d v="2016-10-11T00:00:00"/>
        <d v="2016-10-12T00:00:00"/>
        <d v="2016-10-13T00:00:00"/>
        <d v="2016-10-14T00:00:00"/>
        <d v="2016-10-15T00:00:00"/>
        <d v="2016-10-17T00:00:00"/>
        <d v="2016-10-18T00:00:00"/>
        <d v="2016-10-19T00:00:00"/>
        <d v="2016-10-20T00:00:00"/>
        <d v="2016-10-21T00:00:00"/>
        <d v="2016-10-22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5T00:00:00"/>
        <d v="2016-11-07T00:00:00"/>
        <d v="2016-11-08T00:00:00"/>
        <d v="2016-11-09T00:00:00"/>
        <d v="2016-11-10T00:00:00"/>
        <d v="2016-11-12T00:00:00"/>
        <d v="2016-11-14T00:00:00"/>
        <d v="2016-11-15T00:00:00"/>
        <d v="2016-11-16T00:00:00"/>
        <d v="2016-11-17T00:00:00"/>
        <d v="2016-11-18T00:00:00"/>
        <d v="2016-11-19T00:00:00"/>
        <d v="2016-11-21T00:00:00"/>
        <d v="2016-11-22T00:00:00"/>
        <d v="2016-11-23T00:00:00"/>
        <d v="2016-11-24T00:00:00"/>
        <s v="2016-11-24 g10 30"/>
        <d v="2016-11-25T00:00:00"/>
        <s v="2016-11-25 g11"/>
        <d v="2016-11-26T00:00:00"/>
        <d v="2016-11-28T00:00:00"/>
        <d v="2016-11-29T00:00:00"/>
        <d v="2016-11-30T00:00:00"/>
        <d v="2016-12-01T00:00:00"/>
        <d v="2016-12-02T00:00:00"/>
        <d v="2016-12-03T00:00:00"/>
        <d v="2016-12-05T00:00:00"/>
        <d v="2016-12-06T00:00:00"/>
        <d v="2016-12-07T00:00:00"/>
        <d v="2016-12-08T00:00:00"/>
        <d v="2016-12-09T00:00:00"/>
        <d v="2016-12-10T00:00:00"/>
        <d v="2016-12-12T00:00:00"/>
        <d v="2016-12-13T00:00:00"/>
        <d v="2016-12-14T00:00:00"/>
        <d v="2016-12-15T00:00:00"/>
        <d v="2016-12-16T00:00:00"/>
        <d v="2016-12-17T00:00:00"/>
        <d v="2016-12-19T00:00:00"/>
        <d v="2016-12-20T00:00:00"/>
        <d v="2016-12-21T00:00:00"/>
        <d v="2016-12-22T00:00:00"/>
        <d v="2016-12-23T00:00:00"/>
        <d v="2016-12-24T00:00:00"/>
        <d v="2016-12-27T00:00:00"/>
        <d v="2016-12-28T00:00:00"/>
        <d v="2016-12-29T00:00:00"/>
        <d v="2016-12-30T00:00:00"/>
        <d v="2016-12-31T00:00:00"/>
        <d v="2017-01-02T00:00:00"/>
        <d v="2017-01-03T00:00:00"/>
        <d v="2017-01-04T00:00:00"/>
        <d v="2017-01-05T00:00:00"/>
        <d v="2017-01-07T00:00:00"/>
        <d v="2017-01-09T00:00:00"/>
        <d v="2017-01-10T00:00:00"/>
        <d v="2017-01-11T00:00:00"/>
        <d v="2017-01-12T00:00:00"/>
        <d v="2017-01-13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3T00:00:00"/>
        <d v="2017-01-24T00:00:00"/>
        <d v="2017-01-25T00:00:00"/>
        <d v="2017-01-26T00:00:00"/>
        <d v="2017-01-27T00:00:00"/>
        <d v="2017-01-28T00:00:00"/>
        <d v="2017-01-30T00:00:00"/>
        <d v="2017-01-31T00:00:00"/>
        <d v="2017-02-01T00:00:00"/>
        <d v="2017-02-02T00:00:00"/>
        <d v="2017-02-03T00:00:00"/>
        <d v="2017-02-04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7T00:00:00"/>
        <d v="2017-02-18T00:00:00"/>
        <d v="2017-02-20T00:00:00"/>
        <d v="2017-02-21T00:00:00"/>
        <d v="2017-02-22T00:00:00"/>
        <d v="2017-02-23T00:00:00"/>
        <d v="2017-02-24T00:00:00"/>
        <d v="2017-02-25T00:00:00"/>
        <d v="2017-02-27T00:00:00"/>
        <d v="2017-02-28T00:00:00"/>
        <d v="2017-03-01T00:00:00"/>
        <d v="2017-03-02T00:00:00"/>
        <d v="2017-03-03T00:00:00"/>
        <d v="2017-03-04T00:00:00"/>
        <d v="2017-03-06T00:00:00"/>
        <d v="2017-03-07T00:00:00"/>
        <d v="2017-03-08T00:00:00"/>
        <d v="2017-03-09T00:00:00"/>
        <d v="2017-03-10T00:00:00"/>
        <d v="2017-03-11T00:00:00"/>
        <d v="2017-03-13T00:00:00"/>
        <d v="2017-03-14T00:00:00"/>
        <d v="2017-03-15T00:00:00"/>
        <d v="2017-03-16T00:00:00"/>
        <d v="2017-03-17T00:00:00"/>
        <d v="2017-03-18T00:00:00"/>
        <d v="2017-03-20T00:00:00"/>
        <d v="2017-03-21T00:00:00"/>
        <d v="2017-03-22T00:00:00"/>
        <d v="2017-03-23T00:00:00"/>
        <d v="2017-03-24T00:00:00"/>
        <d v="2017-03-25T00:00:00"/>
        <d v="2017-03-27T00:00:00"/>
        <d v="2017-03-28T00:00:00"/>
        <d v="2017-03-29T00:00:00"/>
        <d v="2017-03-30T00:00:00"/>
        <d v="2017-03-31T00:00:00"/>
        <d v="2017-04-01T00:00:00"/>
        <d v="2017-04-03T00:00:00"/>
        <d v="2017-04-04T00:00:00"/>
        <d v="2017-04-05T00:00:00"/>
        <d v="2017-04-06T00:00:00"/>
        <d v="2017-04-07T00:00:00"/>
        <d v="2017-04-08T00:00:00"/>
        <d v="2017-04-10T00:00:00"/>
        <d v="2017-04-11T00:00:00"/>
        <d v="2017-04-12T00:00:00"/>
        <d v="2017-04-13T00:00:00"/>
        <d v="2017-04-14T00:00:00"/>
        <d v="2017-04-15T00:00:00"/>
        <d v="2017-04-18T00:00:00"/>
        <d v="2017-04-19T00:00:00"/>
        <d v="2017-04-20T00:00:00"/>
        <d v="2017-04-21T00:00:00"/>
        <d v="2017-04-22T00:00:00"/>
        <d v="2017-04-24T00:00:00"/>
        <d v="2017-04-25T00:00:00"/>
        <d v="2017-04-26T00:00:00"/>
        <d v="2017-04-27T00:00:00"/>
        <d v="2017-04-28T00:00:00"/>
        <d v="2017-04-29T00:00:00"/>
        <d v="2017-05-02T00:00:00"/>
        <d v="2017-05-04T00:00:00"/>
        <d v="2017-05-05T00:00:00"/>
        <d v="2017-05-06T00:00:00"/>
        <d v="2017-05-08T00:00:00"/>
        <d v="2017-05-09T00:00:00"/>
        <d v="2017-05-10T00:00:00"/>
        <d v="2017-05-11T00:00:00"/>
        <d v="2017-05-12T00:00:00"/>
        <d v="2017-05-13T00:00:00"/>
        <d v="2017-05-15T00:00:00"/>
        <d v="2017-05-16T00:00:00"/>
        <d v="2017-05-17T00:00:00"/>
        <d v="2017-05-18T00:00:00"/>
        <d v="2017-05-19T00:00:00"/>
        <d v="2017-05-20T00:00:00"/>
        <d v="2017-05-22T00:00:00"/>
        <d v="2017-05-23T00:00:00"/>
        <d v="2017-05-24T00:00:00"/>
        <d v="2017-05-25T00:00:00"/>
        <d v="2017-05-26T00:00:00"/>
        <d v="2017-05-27T00:00:00"/>
        <d v="2017-05-29T00:00:00"/>
        <d v="2017-05-30T00:00:00"/>
        <d v="2017-05-31T00:00:00"/>
        <d v="2017-06-01T00:00:00"/>
        <d v="2017-06-02T00:00:00"/>
        <d v="2017-06-03T00:00:00"/>
        <d v="2017-06-05T00:00:00"/>
        <d v="2017-06-06T00:00:00"/>
        <d v="2017-06-07T00:00:00"/>
        <d v="2017-06-08T00:00:00"/>
        <d v="2017-06-09T00:00:00"/>
        <d v="2017-06-10T00:00:00"/>
        <d v="2017-06-12T00:00:00"/>
        <d v="2017-06-13T00:00:00"/>
        <d v="2017-06-14T00:00:00"/>
        <d v="2017-06-16T00:00:00"/>
        <d v="2017-06-17T00:00:00"/>
        <d v="2017-06-19T00:00:00"/>
        <d v="2017-06-20T00:00:00"/>
        <d v="2017-06-21T00:00:00"/>
        <d v="2017-06-22T00:00:00"/>
        <d v="2017-06-23T00:00:00"/>
        <d v="2017-06-24T00:00:00"/>
        <d v="2017-06-26T00:00:00"/>
        <d v="2017-06-27T00:00:00"/>
        <d v="2017-06-28T00:00:00"/>
        <d v="2017-06-29T00:00:00"/>
        <d v="2017-06-30T00:00:00"/>
        <d v="2017-07-01T00:00:00"/>
        <d v="2017-07-03T00:00:00"/>
        <d v="2017-07-04T00:00:00"/>
        <d v="2017-07-05T00:00:00"/>
        <d v="2017-07-06T00:00:00"/>
        <d v="2017-07-07T00:00:00"/>
        <d v="2017-07-08T00:00:00"/>
        <d v="2017-07-10T00:00:00"/>
        <d v="2017-07-11T00:00:00"/>
        <d v="2017-07-12T00:00:00"/>
        <d v="2017-07-13T00:00:00"/>
        <d v="2017-07-14T00:00:00"/>
        <d v="2017-07-15T00:00:00"/>
        <d v="2017-07-17T00:00:00"/>
        <d v="2017-07-18T00:00:00"/>
        <d v="2017-07-19T00:00:00"/>
        <d v="2017-07-20T00:00:00"/>
        <d v="2017-07-21T00:00:00"/>
        <d v="2017-07-22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8-01T00:00:00"/>
        <d v="2017-08-02T00:00:00"/>
        <d v="2017-08-03T00:00:00"/>
        <d v="2017-08-04T00:00:00"/>
        <d v="2017-08-05T00:00:00"/>
        <d v="2017-08-07T00:00:00"/>
        <d v="2017-08-08T00:00:00"/>
        <d v="2017-08-09T00:00:00"/>
        <d v="2017-08-10T00:00:00"/>
        <d v="2017-08-11T00:00:00"/>
        <d v="2017-08-12T00:00:00"/>
        <d v="2017-08-14T00:00:00"/>
        <d v="2017-08-16T00:00:00"/>
        <d v="2017-08-17T00:00:00"/>
        <d v="2017-08-18T00:00:00"/>
        <d v="2017-08-19T00:00:00"/>
        <d v="2017-08-21T00:00:00"/>
        <d v="2017-08-22T00:00:00"/>
        <d v="2017-08-23T00:00:00"/>
        <d v="2017-08-24T00:00:00"/>
        <d v="2017-08-25T00:00:00"/>
        <d v="2017-08-26T00:00:00"/>
        <d v="2017-08-28T00:00:00"/>
        <d v="2017-08-29T00:00:00"/>
        <d v="2017-08-30T00:00:00"/>
        <d v="2017-08-31T00:00:00"/>
        <d v="2017-09-01T00:00:00"/>
        <d v="2017-09-02T00:00:00"/>
        <d v="2017-09-04T00:00:00"/>
        <d v="2017-09-05T00:00:00"/>
        <d v="2017-09-06T00:00:00"/>
        <m/>
        <e v="#VALUE!" u="1"/>
        <d v="2016-05-08T00:00:00" u="1"/>
        <d v="2016-06-26T00:00:00" u="1"/>
        <d v="2017-08-20T00:00:00" u="1"/>
        <d v="2016-10-16T00:00:00" u="1"/>
        <d v="2017-01-01T00:00:00" u="1"/>
        <d v="2017-07-31T00:00:00" u="1"/>
      </sharedItems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OnLoad="1" refreshedBy="Anton Gyurov" refreshedDate="43004.804414351849" createdVersion="4" refreshedVersion="5" minRefreshableVersion="3" recordCount="473">
  <cacheSource type="worksheet">
    <worksheetSource ref="CL2:CS1122" sheet="DANE"/>
  </cacheSource>
  <cacheFields count="8">
    <cacheField name="R SAT" numFmtId="0">
      <sharedItems containsString="0" containsBlank="1" containsNumber="1" containsInteger="1" minValue="58" maxValue="147"/>
    </cacheField>
    <cacheField name="P1 SAT" numFmtId="0">
      <sharedItems containsString="0" containsBlank="1" containsNumber="1" containsInteger="1" minValue="42" maxValue="123"/>
    </cacheField>
    <cacheField name="P2 SAT" numFmtId="0">
      <sharedItems containsString="0" containsBlank="1" containsNumber="1" minValue="6.4" maxValue="106"/>
    </cacheField>
    <cacheField name="P3 SAT" numFmtId="0">
      <sharedItems containsString="0" containsBlank="1" containsNumber="1" minValue="5.0999999999999996" maxValue="115"/>
    </cacheField>
    <cacheField name="P4 SAT" numFmtId="0">
      <sharedItems containsString="0" containsBlank="1" containsNumber="1" minValue="7.3" maxValue="168"/>
    </cacheField>
    <cacheField name="P5 SAT" numFmtId="0">
      <sharedItems containsString="0" containsBlank="1" containsNumber="1" containsInteger="1" minValue="28" maxValue="120"/>
    </cacheField>
    <cacheField name="P6 SAT" numFmtId="0">
      <sharedItems containsString="0" containsBlank="1" containsNumber="1" containsInteger="1" minValue="1" maxValue="119"/>
    </cacheField>
    <cacheField name="Data Badania" numFmtId="14">
      <sharedItems containsDate="1" containsBlank="1" containsMixedTypes="1" minDate="1900-04-02T00:00:00" maxDate="2017-09-07T00:00:00" count="477"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5T00:00:00"/>
        <d v="2016-03-27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6T00:00:00"/>
        <d v="2016-04-18T00:00:00"/>
        <d v="2016-04-19T00:00:00"/>
        <d v="2016-04-20T00:00:00"/>
        <d v="2016-04-21T00:00:00"/>
        <d v="2016-04-22T00:00:00"/>
        <d v="2016-04-23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9T00:00:00"/>
        <d v="2016-05-10T00:00:00"/>
        <d v="2016-05-11T00:00:00"/>
        <d v="2016-05-12T00:00:00"/>
        <d v="2016-05-13T00:00:00"/>
        <d v="2016-05-14T00:00:00"/>
        <d v="2016-05-16T00:00:00"/>
        <d v="2016-05-17T00:00:00"/>
        <d v="2016-05-18T00:00:00"/>
        <d v="2016-05-19T00:00:00"/>
        <d v="2016-05-20T00:00:00"/>
        <d v="2016-05-21T00:00:00"/>
        <d v="2016-05-23T00:00:00"/>
        <d v="2016-05-24T00:00:00"/>
        <d v="2016-05-25T00:00:00"/>
        <d v="2016-05-26T00:00:00"/>
        <d v="2016-05-27T00:00:00"/>
        <d v="2016-05-28T00:00:00"/>
        <d v="2016-05-30T00:00:00"/>
        <d v="2016-05-31T00:00:00"/>
        <d v="2016-06-01T00:00:00"/>
        <d v="2016-06-02T00:00:00"/>
        <d v="2016-06-03T00:00:00"/>
        <d v="2016-06-04T00:00:00"/>
        <d v="2016-06-06T00:00:00"/>
        <d v="2016-06-07T00:00:00"/>
        <d v="2016-06-08T00:00:00"/>
        <d v="2016-06-09T00:00:00"/>
        <d v="2016-06-10T00:00:00"/>
        <d v="2016-06-11T00:00:00"/>
        <d v="2016-06-13T00:00:00"/>
        <d v="2016-06-14T00:00:00"/>
        <d v="2016-06-15T00:00:00"/>
        <d v="2016-06-16T00:00:00"/>
        <d v="2016-06-17T00:00:00"/>
        <d v="2016-06-18T00:00:00"/>
        <d v="2016-06-20T00:00:00"/>
        <d v="2016-06-21T00:00:00"/>
        <d v="2016-06-22T00:00:00"/>
        <d v="2016-06-23T00:00:00"/>
        <s v="2016-06-23 14 h"/>
        <d v="2016-06-24T00:00:00"/>
        <s v="2016-06-24 14 h"/>
        <d v="2016-06-25T00:00:00"/>
        <d v="2016-06-27T00:00:00"/>
        <s v="2016-06-27 14 h"/>
        <d v="2016-06-28T00:00:00"/>
        <s v="2016-06-28 14h"/>
        <d v="2016-06-29T00:00:00"/>
        <s v="2016-06-29 14h"/>
        <d v="2016-06-30T00:00:00"/>
        <s v="2016-06-30 14h"/>
        <d v="2016-07-01T00:00:00"/>
        <s v="2016-07-01 14h"/>
        <d v="2016-07-02T00:00:00"/>
        <d v="2016-07-04T00:00:00"/>
        <s v="2016-07-04 14h"/>
        <d v="2016-07-05T00:00:00"/>
        <s v="2016-07-05 14h"/>
        <d v="2016-07-06T00:00:00"/>
        <s v="2016-07-06 14h"/>
        <d v="2016-07-07T00:00:00"/>
        <s v="2016-07-07 14h"/>
        <d v="2016-07-08T00:00:00"/>
        <d v="2016-07-09T00:00:00"/>
        <d v="2016-07-11T00:00:00"/>
        <s v="2016-07-11 14h"/>
        <d v="2016-07-12T00:00:00"/>
        <d v="2016-07-13T00:00:00"/>
        <s v="2016-07-13 14h"/>
        <d v="2016-07-14T00:00:00"/>
        <s v="2016-07-14 14h"/>
        <d v="2016-07-15T00:00:00"/>
        <s v="2016-07-15 14h"/>
        <d v="2016-07-16T00:00:00"/>
        <d v="2016-07-18T00:00:00"/>
        <d v="2016-07-19T00:00:00"/>
        <d v="2016-07-20T00:00:00"/>
        <d v="2016-07-21T00:00:00"/>
        <d v="2016-07-22T00:00:00"/>
        <d v="2016-07-23T00:00:00"/>
        <d v="2016-07-25T00:00:00"/>
        <d v="2016-07-26T00:00:00"/>
        <d v="2016-07-27T00:00:00"/>
        <d v="2016-07-28T00:00:00"/>
        <d v="2016-07-29T00:00:00"/>
        <d v="2016-07-30T00:00:00"/>
        <d v="2016-08-01T00:00:00"/>
        <d v="2016-08-02T00:00:00"/>
        <d v="2016-08-03T00:00:00"/>
        <s v="2016-08-03 13h"/>
        <d v="2016-08-04T00:00:00"/>
        <d v="2016-08-05T00:00:00"/>
        <d v="2016-08-06T00:00:00"/>
        <d v="2016-08-08T00:00:00"/>
        <d v="2016-08-09T00:00:00"/>
        <d v="2016-08-10T00:00:00"/>
        <d v="2016-08-11T00:00:00"/>
        <d v="2016-08-12T00:00:00"/>
        <d v="2016-08-13T00:00:00"/>
        <d v="2016-08-15T00:00:00"/>
        <d v="2016-08-16T00:00:00"/>
        <d v="2016-08-17T00:00:00"/>
        <d v="2016-08-18T00:00:00"/>
        <d v="2016-08-19T00:00:00"/>
        <d v="2016-08-20T00:00:00"/>
        <d v="2016-08-22T00:00:00"/>
        <d v="2016-08-23T00:00:00"/>
        <d v="2016-08-24T00:00:00"/>
        <d v="2016-08-25T00:00:00"/>
        <d v="2016-08-26T00:00:00"/>
        <d v="2016-08-27T00:00:00"/>
        <d v="1900-04-02T00:00:00"/>
        <d v="2016-08-30T00:00:00"/>
        <d v="2016-08-31T00:00:00"/>
        <d v="2016-09-01T00:00:00"/>
        <d v="2016-09-02T00:00:00"/>
        <d v="2016-09-03T00:00:00"/>
        <d v="2016-09-05T00:00:00"/>
        <d v="2016-09-06T00:00:00"/>
        <d v="2016-09-07T00:00:00"/>
        <d v="2016-09-08T00:00:00"/>
        <d v="2016-09-09T00:00:00"/>
        <d v="2016-09-10T00:00:00"/>
        <d v="2016-09-12T00:00:00"/>
        <d v="2016-09-13T00:00:00"/>
        <d v="2016-09-14T00:00:00"/>
        <d v="2016-09-15T00:00:00"/>
        <d v="2016-09-16T00:00:00"/>
        <d v="2016-09-17T00:00:00"/>
        <d v="2016-09-19T00:00:00"/>
        <d v="2016-09-20T00:00:00"/>
        <d v="2016-09-21T00:00:00"/>
        <d v="2016-09-22T00:00:00"/>
        <d v="2016-09-23T00:00:00"/>
        <d v="2016-09-24T00:00:00"/>
        <d v="2016-09-26T00:00:00"/>
        <d v="2016-09-27T00:00:00"/>
        <d v="2016-09-28T00:00:00"/>
        <d v="2016-09-29T00:00:00"/>
        <d v="2016-09-30T00:00:00"/>
        <d v="2016-10-01T00:00:00"/>
        <d v="2016-10-03T00:00:00"/>
        <d v="2016-10-04T00:00:00"/>
        <d v="2016-10-05T00:00:00"/>
        <d v="2016-10-06T00:00:00"/>
        <d v="2016-10-07T00:00:00"/>
        <d v="2016-10-08T00:00:00"/>
        <d v="2016-10-10T00:00:00"/>
        <d v="2016-10-11T00:00:00"/>
        <d v="2016-10-12T00:00:00"/>
        <d v="2016-10-13T00:00:00"/>
        <d v="2016-10-14T00:00:00"/>
        <d v="2016-10-15T00:00:00"/>
        <d v="2016-10-17T00:00:00"/>
        <d v="2016-10-18T00:00:00"/>
        <d v="2016-10-19T00:00:00"/>
        <d v="2016-10-20T00:00:00"/>
        <d v="2016-10-21T00:00:00"/>
        <d v="2016-10-22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5T00:00:00"/>
        <d v="2016-11-07T00:00:00"/>
        <d v="2016-11-08T00:00:00"/>
        <d v="2016-11-09T00:00:00"/>
        <d v="2016-11-10T00:00:00"/>
        <d v="2016-11-12T00:00:00"/>
        <d v="2016-11-14T00:00:00"/>
        <d v="2016-11-15T00:00:00"/>
        <d v="2016-11-16T00:00:00"/>
        <d v="2016-11-17T00:00:00"/>
        <d v="2016-11-18T00:00:00"/>
        <d v="2016-11-19T00:00:00"/>
        <d v="2016-11-21T00:00:00"/>
        <d v="2016-11-22T00:00:00"/>
        <d v="2016-11-23T00:00:00"/>
        <d v="2016-11-24T00:00:00"/>
        <s v="2016-11-24 g10 30"/>
        <d v="2016-11-25T00:00:00"/>
        <s v="2016-11-25 g11"/>
        <d v="2016-11-26T00:00:00"/>
        <d v="2016-11-28T00:00:00"/>
        <d v="2016-11-29T00:00:00"/>
        <d v="2016-11-30T00:00:00"/>
        <d v="2016-12-01T00:00:00"/>
        <d v="2016-12-02T00:00:00"/>
        <d v="2016-12-03T00:00:00"/>
        <d v="2016-12-05T00:00:00"/>
        <d v="2016-12-06T00:00:00"/>
        <d v="2016-12-07T00:00:00"/>
        <d v="2016-12-08T00:00:00"/>
        <d v="2016-12-09T00:00:00"/>
        <d v="2016-12-10T00:00:00"/>
        <d v="2016-12-12T00:00:00"/>
        <d v="2016-12-13T00:00:00"/>
        <d v="2016-12-14T00:00:00"/>
        <d v="2016-12-15T00:00:00"/>
        <d v="2016-12-16T00:00:00"/>
        <d v="2016-12-17T00:00:00"/>
        <d v="2016-12-19T00:00:00"/>
        <d v="2016-12-20T00:00:00"/>
        <d v="2016-12-21T00:00:00"/>
        <d v="2016-12-22T00:00:00"/>
        <d v="2016-12-23T00:00:00"/>
        <d v="2016-12-24T00:00:00"/>
        <d v="2016-12-27T00:00:00"/>
        <d v="2016-12-28T00:00:00"/>
        <d v="2016-12-29T00:00:00"/>
        <d v="2016-12-30T00:00:00"/>
        <d v="2016-12-31T00:00:00"/>
        <d v="2017-01-02T00:00:00"/>
        <d v="2017-01-03T00:00:00"/>
        <d v="2017-01-04T00:00:00"/>
        <d v="2017-01-05T00:00:00"/>
        <d v="2017-01-07T00:00:00"/>
        <d v="2017-01-09T00:00:00"/>
        <d v="2017-01-10T00:00:00"/>
        <d v="2017-01-11T00:00:00"/>
        <d v="2017-01-12T00:00:00"/>
        <d v="2017-01-13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3T00:00:00"/>
        <d v="2017-01-24T00:00:00"/>
        <d v="2017-01-25T00:00:00"/>
        <d v="2017-01-26T00:00:00"/>
        <d v="2017-01-27T00:00:00"/>
        <d v="2017-01-28T00:00:00"/>
        <d v="2017-01-30T00:00:00"/>
        <d v="2017-01-31T00:00:00"/>
        <d v="2017-02-01T00:00:00"/>
        <d v="2017-02-02T00:00:00"/>
        <d v="2017-02-03T00:00:00"/>
        <d v="2017-02-04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7T00:00:00"/>
        <d v="2017-02-18T00:00:00"/>
        <d v="2017-02-20T00:00:00"/>
        <d v="2017-02-21T00:00:00"/>
        <d v="2017-02-22T00:00:00"/>
        <d v="2017-02-23T00:00:00"/>
        <d v="2017-02-24T00:00:00"/>
        <d v="2017-02-25T00:00:00"/>
        <d v="2017-02-27T00:00:00"/>
        <d v="2017-02-28T00:00:00"/>
        <d v="2017-03-01T00:00:00"/>
        <d v="2017-03-02T00:00:00"/>
        <d v="2017-03-03T00:00:00"/>
        <d v="2017-03-04T00:00:00"/>
        <d v="2017-03-06T00:00:00"/>
        <d v="2017-03-07T00:00:00"/>
        <d v="2017-03-08T00:00:00"/>
        <d v="2017-03-09T00:00:00"/>
        <d v="2017-03-10T00:00:00"/>
        <d v="2017-03-11T00:00:00"/>
        <d v="2017-03-13T00:00:00"/>
        <d v="2017-03-14T00:00:00"/>
        <d v="2017-03-15T00:00:00"/>
        <d v="2017-03-16T00:00:00"/>
        <d v="2017-03-17T00:00:00"/>
        <d v="2017-03-18T00:00:00"/>
        <d v="2017-03-20T00:00:00"/>
        <d v="2017-03-21T00:00:00"/>
        <d v="2017-03-22T00:00:00"/>
        <d v="2017-03-23T00:00:00"/>
        <d v="2017-03-24T00:00:00"/>
        <d v="2017-03-25T00:00:00"/>
        <d v="2017-03-27T00:00:00"/>
        <d v="2017-03-28T00:00:00"/>
        <d v="2017-03-29T00:00:00"/>
        <d v="2017-03-30T00:00:00"/>
        <d v="2017-03-31T00:00:00"/>
        <d v="2017-04-01T00:00:00"/>
        <d v="2017-04-03T00:00:00"/>
        <d v="2017-04-04T00:00:00"/>
        <d v="2017-04-05T00:00:00"/>
        <d v="2017-04-06T00:00:00"/>
        <d v="2017-04-07T00:00:00"/>
        <d v="2017-04-08T00:00:00"/>
        <d v="2017-04-10T00:00:00"/>
        <d v="2017-04-11T00:00:00"/>
        <d v="2017-04-12T00:00:00"/>
        <d v="2017-04-13T00:00:00"/>
        <d v="2017-04-14T00:00:00"/>
        <d v="2017-04-15T00:00:00"/>
        <d v="2017-04-18T00:00:00"/>
        <d v="2017-04-19T00:00:00"/>
        <d v="2017-04-20T00:00:00"/>
        <d v="2017-04-21T00:00:00"/>
        <d v="2017-04-22T00:00:00"/>
        <d v="2017-04-24T00:00:00"/>
        <d v="2017-04-25T00:00:00"/>
        <d v="2017-04-26T00:00:00"/>
        <d v="2017-04-27T00:00:00"/>
        <d v="2017-04-28T00:00:00"/>
        <d v="2017-04-29T00:00:00"/>
        <d v="2017-05-02T00:00:00"/>
        <d v="2017-05-04T00:00:00"/>
        <d v="2017-05-05T00:00:00"/>
        <d v="2017-05-06T00:00:00"/>
        <d v="2017-05-08T00:00:00"/>
        <d v="2017-05-09T00:00:00"/>
        <d v="2017-05-10T00:00:00"/>
        <d v="2017-05-11T00:00:00"/>
        <d v="2017-05-12T00:00:00"/>
        <d v="2017-05-13T00:00:00"/>
        <d v="2017-05-15T00:00:00"/>
        <d v="2017-05-16T00:00:00"/>
        <d v="2017-05-17T00:00:00"/>
        <d v="2017-05-18T00:00:00"/>
        <d v="2017-05-19T00:00:00"/>
        <d v="2017-05-20T00:00:00"/>
        <d v="2017-05-22T00:00:00"/>
        <d v="2017-05-23T00:00:00"/>
        <d v="2017-05-24T00:00:00"/>
        <d v="2017-05-25T00:00:00"/>
        <d v="2017-05-26T00:00:00"/>
        <d v="2017-05-27T00:00:00"/>
        <d v="2017-05-29T00:00:00"/>
        <d v="2017-05-30T00:00:00"/>
        <d v="2017-05-31T00:00:00"/>
        <d v="2017-06-01T00:00:00"/>
        <d v="2017-06-02T00:00:00"/>
        <d v="2017-06-03T00:00:00"/>
        <d v="2017-06-05T00:00:00"/>
        <d v="2017-06-06T00:00:00"/>
        <d v="2017-06-07T00:00:00"/>
        <d v="2017-06-08T00:00:00"/>
        <d v="2017-06-09T00:00:00"/>
        <d v="2017-06-10T00:00:00"/>
        <d v="2017-06-12T00:00:00"/>
        <d v="2017-06-13T00:00:00"/>
        <d v="2017-06-14T00:00:00"/>
        <d v="2017-06-16T00:00:00"/>
        <d v="2017-06-17T00:00:00"/>
        <d v="2017-06-19T00:00:00"/>
        <d v="2017-06-20T00:00:00"/>
        <d v="2017-06-21T00:00:00"/>
        <d v="2017-06-22T00:00:00"/>
        <d v="2017-06-23T00:00:00"/>
        <d v="2017-06-24T00:00:00"/>
        <d v="2017-06-26T00:00:00"/>
        <d v="2017-06-27T00:00:00"/>
        <d v="2017-06-28T00:00:00"/>
        <d v="2017-06-29T00:00:00"/>
        <d v="2017-06-30T00:00:00"/>
        <d v="2017-07-01T00:00:00"/>
        <d v="2017-07-03T00:00:00"/>
        <d v="2017-07-04T00:00:00"/>
        <d v="2017-07-05T00:00:00"/>
        <d v="2017-07-06T00:00:00"/>
        <d v="2017-07-07T00:00:00"/>
        <d v="2017-07-08T00:00:00"/>
        <d v="2017-07-10T00:00:00"/>
        <d v="2017-07-11T00:00:00"/>
        <d v="2017-07-12T00:00:00"/>
        <d v="2017-07-13T00:00:00"/>
        <d v="2017-07-14T00:00:00"/>
        <d v="2017-07-15T00:00:00"/>
        <d v="2017-07-17T00:00:00"/>
        <d v="2017-07-18T00:00:00"/>
        <d v="2017-07-19T00:00:00"/>
        <d v="2017-07-20T00:00:00"/>
        <d v="2017-07-21T00:00:00"/>
        <d v="2017-07-22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8-01T00:00:00"/>
        <d v="2017-08-02T00:00:00"/>
        <d v="2017-08-03T00:00:00"/>
        <d v="2017-08-04T00:00:00"/>
        <d v="2017-08-05T00:00:00"/>
        <d v="2017-08-07T00:00:00"/>
        <d v="2017-08-08T00:00:00"/>
        <d v="2017-08-09T00:00:00"/>
        <d v="2017-08-10T00:00:00"/>
        <d v="2017-08-11T00:00:00"/>
        <d v="2017-08-12T00:00:00"/>
        <d v="2017-08-14T00:00:00"/>
        <d v="2017-08-16T00:00:00"/>
        <d v="2017-08-17T00:00:00"/>
        <d v="2017-08-18T00:00:00"/>
        <d v="2017-08-19T00:00:00"/>
        <d v="2017-08-21T00:00:00"/>
        <d v="2017-08-22T00:00:00"/>
        <d v="2017-08-23T00:00:00"/>
        <d v="2017-08-24T00:00:00"/>
        <d v="2017-08-25T00:00:00"/>
        <d v="2017-08-26T00:00:00"/>
        <d v="2017-08-28T00:00:00"/>
        <d v="2017-08-29T00:00:00"/>
        <d v="2017-08-30T00:00:00"/>
        <d v="2017-08-31T00:00:00"/>
        <d v="2017-09-01T00:00:00"/>
        <d v="2017-09-02T00:00:00"/>
        <d v="2017-09-04T00:00:00"/>
        <d v="2017-09-05T00:00:00"/>
        <d v="2017-09-06T00:00:00"/>
        <m/>
        <d v="2016-05-08T00:00:00" u="1"/>
        <d v="2017-08-20T00:00:00" u="1"/>
        <d v="2016-10-16T00:00:00" u="1"/>
        <d v="2017-01-01T00:00:00" u="1"/>
        <d v="2017-07-31T00:00:00" u="1"/>
      </sharedItems>
    </cacheField>
  </cacheFields>
  <extLst>
    <ext xmlns:x14="http://schemas.microsoft.com/office/spreadsheetml/2009/9/main" uri="{725AE2AE-9491-48be-B2B4-4EB974FC3084}">
      <x14:pivotCacheDefinition pivotCacheId="13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OnLoad="1" refreshedBy="Anton Gyurov" refreshedDate="43004.804414699072" createdVersion="4" refreshedVersion="5" minRefreshableVersion="3" recordCount="473">
  <cacheSource type="worksheet">
    <worksheetSource ref="CT2:DA1211" sheet="DANE"/>
  </cacheSource>
  <cacheFields count="8">
    <cacheField name="R CO2" numFmtId="0">
      <sharedItems containsString="0" containsBlank="1" containsNumber="1" containsInteger="1" minValue="1" maxValue="17"/>
    </cacheField>
    <cacheField name="P1 CO2" numFmtId="0">
      <sharedItems containsBlank="1" containsMixedTypes="1" containsNumber="1" containsInteger="1" minValue="5" maxValue="5"/>
    </cacheField>
    <cacheField name="P2 CO2" numFmtId="0">
      <sharedItems containsString="0" containsBlank="1" containsNumber="1" containsInteger="1" minValue="5" maxValue="5"/>
    </cacheField>
    <cacheField name="P3 CO2" numFmtId="0">
      <sharedItems containsBlank="1" containsMixedTypes="1" containsNumber="1" containsInteger="1" minValue="5" maxValue="5"/>
    </cacheField>
    <cacheField name="P4 CO2" numFmtId="0">
      <sharedItems containsString="0" containsBlank="1" containsNumber="1" containsInteger="1" minValue="5" maxValue="5"/>
    </cacheField>
    <cacheField name="P5 CO2" numFmtId="0">
      <sharedItems containsString="0" containsBlank="1" containsNumber="1" containsInteger="1" minValue="5" maxValue="5"/>
    </cacheField>
    <cacheField name="P6 CO2" numFmtId="0">
      <sharedItems containsBlank="1" containsMixedTypes="1" containsNumber="1" containsInteger="1" minValue="5" maxValue="5"/>
    </cacheField>
    <cacheField name="Data Badania" numFmtId="14">
      <sharedItems containsDate="1" containsBlank="1" containsMixedTypes="1" minDate="2016-03-14T00:00:00" maxDate="2017-09-07T00:00:00" count="479"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5T00:00:00"/>
        <d v="2016-03-27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6T00:00:00"/>
        <d v="2016-04-18T00:00:00"/>
        <d v="2016-04-19T00:00:00"/>
        <d v="2016-04-20T00:00:00"/>
        <d v="2016-04-21T00:00:00"/>
        <d v="2016-04-22T00:00:00"/>
        <d v="2016-04-23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9T00:00:00"/>
        <d v="2016-05-10T00:00:00"/>
        <d v="2016-05-11T00:00:00"/>
        <d v="2016-05-12T00:00:00"/>
        <d v="2016-05-13T00:00:00"/>
        <d v="2016-05-14T00:00:00"/>
        <d v="2016-05-16T00:00:00"/>
        <d v="2016-05-17T00:00:00"/>
        <d v="2016-05-18T00:00:00"/>
        <d v="2016-05-19T00:00:00"/>
        <d v="2016-05-20T00:00:00"/>
        <d v="2016-05-21T00:00:00"/>
        <d v="2016-05-23T00:00:00"/>
        <d v="2016-05-24T00:00:00"/>
        <d v="2016-05-25T00:00:00"/>
        <d v="2016-05-26T00:00:00"/>
        <d v="2016-05-27T00:00:00"/>
        <d v="2016-05-28T00:00:00"/>
        <d v="2016-05-30T00:00:00"/>
        <d v="2016-05-31T00:00:00"/>
        <d v="2016-06-01T00:00:00"/>
        <d v="2016-06-02T00:00:00"/>
        <d v="2016-06-03T00:00:00"/>
        <d v="2016-06-04T00:00:00"/>
        <d v="2016-06-06T00:00:00"/>
        <d v="2016-06-07T00:00:00"/>
        <d v="2016-06-08T00:00:00"/>
        <d v="2016-06-09T00:00:00"/>
        <d v="2016-06-10T00:00:00"/>
        <d v="2016-06-11T00:00:00"/>
        <d v="2016-06-13T00:00:00"/>
        <d v="2016-06-14T00:00:00"/>
        <d v="2016-06-15T00:00:00"/>
        <d v="2016-06-16T00:00:00"/>
        <d v="2016-06-17T00:00:00"/>
        <d v="2016-06-18T00:00:00"/>
        <d v="2016-06-20T00:00:00"/>
        <d v="2016-06-21T00:00:00"/>
        <d v="2016-06-22T00:00:00"/>
        <d v="2016-06-23T00:00:00"/>
        <s v="2016-06-23 14 h"/>
        <d v="2016-06-24T00:00:00"/>
        <s v="2016-06-24 14 h"/>
        <d v="2016-06-25T00:00:00"/>
        <d v="2016-06-27T00:00:00"/>
        <s v="2016-06-27 14 h"/>
        <d v="2016-06-28T00:00:00"/>
        <s v="2016-06-28 14h"/>
        <d v="2016-06-29T00:00:00"/>
        <s v="2016-06-29 14h"/>
        <d v="2016-06-30T00:00:00"/>
        <s v="2016-06-30 14h"/>
        <d v="2016-07-01T00:00:00"/>
        <s v="2016-07-01 14h"/>
        <d v="2016-07-02T00:00:00"/>
        <d v="2016-07-04T00:00:00"/>
        <s v="2016-07-04 14h"/>
        <d v="2016-07-05T00:00:00"/>
        <s v="2016-07-05 14h"/>
        <d v="2016-07-06T00:00:00"/>
        <s v="2016-07-06 14h"/>
        <d v="2016-07-07T00:00:00"/>
        <s v="2016-07-07 14h"/>
        <d v="2016-07-08T00:00:00"/>
        <d v="2016-07-09T00:00:00"/>
        <d v="2016-07-11T00:00:00"/>
        <s v="2016-07-11 14h"/>
        <d v="2016-07-12T00:00:00"/>
        <d v="2016-07-13T00:00:00"/>
        <s v="2016-07-13 14h"/>
        <d v="2016-07-14T00:00:00"/>
        <s v="2016-07-14 14h"/>
        <d v="2016-07-15T00:00:00"/>
        <s v="2016-07-15 14h"/>
        <d v="2016-07-16T00:00:00"/>
        <d v="2016-07-18T00:00:00"/>
        <d v="2016-07-19T00:00:00"/>
        <d v="2016-07-20T00:00:00"/>
        <d v="2016-07-21T00:00:00"/>
        <d v="2016-07-22T00:00:00"/>
        <d v="2016-07-23T00:00:00"/>
        <d v="2016-07-25T00:00:00"/>
        <d v="2016-07-26T00:00:00"/>
        <d v="2016-07-27T00:00:00"/>
        <d v="2016-07-28T00:00:00"/>
        <d v="2016-07-29T00:00:00"/>
        <d v="2016-07-30T00:00:00"/>
        <d v="2016-08-01T00:00:00"/>
        <d v="2016-08-02T00:00:00"/>
        <d v="2016-08-03T00:00:00"/>
        <s v="2016-08-03 13h"/>
        <d v="2016-08-04T00:00:00"/>
        <d v="2016-08-05T00:00:00"/>
        <d v="2016-08-06T00:00:00"/>
        <d v="2016-08-08T00:00:00"/>
        <d v="2016-08-09T00:00:00"/>
        <d v="2016-08-10T00:00:00"/>
        <d v="2016-08-11T00:00:00"/>
        <d v="2016-08-12T00:00:00"/>
        <d v="2016-08-13T00:00:00"/>
        <d v="2016-08-15T00:00:00"/>
        <d v="2016-08-16T00:00:00"/>
        <d v="2016-08-17T00:00:00"/>
        <d v="2016-08-18T00:00:00"/>
        <d v="2016-08-19T00:00:00"/>
        <d v="2016-08-20T00:00:00"/>
        <d v="2016-08-22T00:00:00"/>
        <d v="2016-08-23T00:00:00"/>
        <d v="2016-08-24T00:00:00"/>
        <d v="2016-08-25T00:00:00"/>
        <d v="2016-08-26T00:00:00"/>
        <d v="2016-08-27T00:00:00"/>
        <d v="2016-08-29T00:00:00"/>
        <d v="2016-08-30T00:00:00"/>
        <d v="2016-08-31T00:00:00"/>
        <d v="2016-09-01T00:00:00"/>
        <d v="2016-09-02T00:00:00"/>
        <d v="2016-09-03T00:00:00"/>
        <d v="2016-09-05T00:00:00"/>
        <d v="2016-09-06T00:00:00"/>
        <d v="2016-09-07T00:00:00"/>
        <d v="2016-09-08T00:00:00"/>
        <d v="2016-09-09T00:00:00"/>
        <d v="2016-09-10T00:00:00"/>
        <d v="2016-09-12T00:00:00"/>
        <d v="2016-09-13T00:00:00"/>
        <d v="2016-09-14T00:00:00"/>
        <d v="2016-09-15T00:00:00"/>
        <d v="2016-09-16T00:00:00"/>
        <d v="2016-09-17T00:00:00"/>
        <d v="2016-09-19T00:00:00"/>
        <d v="2016-09-20T00:00:00"/>
        <d v="2016-09-21T00:00:00"/>
        <d v="2016-09-22T00:00:00"/>
        <d v="2016-09-23T00:00:00"/>
        <d v="2016-09-24T00:00:00"/>
        <d v="2016-09-26T00:00:00"/>
        <d v="2016-09-27T00:00:00"/>
        <d v="2016-09-28T00:00:00"/>
        <d v="2016-09-29T00:00:00"/>
        <d v="2016-09-30T00:00:00"/>
        <d v="2016-10-01T00:00:00"/>
        <d v="2016-10-03T00:00:00"/>
        <d v="2016-10-04T00:00:00"/>
        <d v="2016-10-05T00:00:00"/>
        <d v="2016-10-06T00:00:00"/>
        <d v="2016-10-07T00:00:00"/>
        <d v="2016-10-08T00:00:00"/>
        <d v="2016-10-10T00:00:00"/>
        <d v="2016-10-11T00:00:00"/>
        <d v="2016-10-12T00:00:00"/>
        <d v="2016-10-13T00:00:00"/>
        <d v="2016-10-14T00:00:00"/>
        <d v="2016-10-15T00:00:00"/>
        <d v="2016-10-17T00:00:00"/>
        <d v="2016-10-18T00:00:00"/>
        <d v="2016-10-19T00:00:00"/>
        <d v="2016-10-20T00:00:00"/>
        <d v="2016-10-21T00:00:00"/>
        <d v="2016-10-22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5T00:00:00"/>
        <d v="2016-11-07T00:00:00"/>
        <d v="2016-11-08T00:00:00"/>
        <d v="2016-11-09T00:00:00"/>
        <d v="2016-11-10T00:00:00"/>
        <d v="2016-11-12T00:00:00"/>
        <d v="2016-11-14T00:00:00"/>
        <d v="2016-11-15T00:00:00"/>
        <d v="2016-11-16T00:00:00"/>
        <d v="2016-11-17T00:00:00"/>
        <d v="2016-11-18T00:00:00"/>
        <d v="2016-11-19T00:00:00"/>
        <d v="2016-11-21T00:00:00"/>
        <d v="2016-11-22T00:00:00"/>
        <d v="2016-11-23T00:00:00"/>
        <d v="2016-11-24T00:00:00"/>
        <s v="2016-11-24 g10 30"/>
        <d v="2016-11-25T00:00:00"/>
        <s v="2016-11-25 g11"/>
        <d v="2016-11-26T00:00:00"/>
        <d v="2016-11-28T00:00:00"/>
        <d v="2016-11-29T00:00:00"/>
        <d v="2016-11-30T00:00:00"/>
        <d v="2016-12-01T00:00:00"/>
        <d v="2016-12-02T00:00:00"/>
        <d v="2016-12-03T00:00:00"/>
        <d v="2016-12-05T00:00:00"/>
        <d v="2016-12-06T00:00:00"/>
        <d v="2016-12-07T00:00:00"/>
        <d v="2016-12-08T00:00:00"/>
        <d v="2016-12-09T00:00:00"/>
        <d v="2016-12-10T00:00:00"/>
        <d v="2016-12-12T00:00:00"/>
        <d v="2016-12-13T00:00:00"/>
        <d v="2016-12-14T00:00:00"/>
        <d v="2016-12-15T00:00:00"/>
        <d v="2016-12-16T00:00:00"/>
        <d v="2016-12-17T00:00:00"/>
        <d v="2016-12-19T00:00:00"/>
        <d v="2016-12-20T00:00:00"/>
        <d v="2016-12-21T00:00:00"/>
        <d v="2016-12-22T00:00:00"/>
        <d v="2016-12-23T00:00:00"/>
        <d v="2016-12-24T00:00:00"/>
        <d v="2016-12-27T00:00:00"/>
        <d v="2016-12-28T00:00:00"/>
        <d v="2016-12-29T00:00:00"/>
        <d v="2016-12-30T00:00:00"/>
        <d v="2016-12-31T00:00:00"/>
        <d v="2017-01-02T00:00:00"/>
        <d v="2017-01-03T00:00:00"/>
        <d v="2017-01-04T00:00:00"/>
        <d v="2017-01-05T00:00:00"/>
        <d v="2017-01-07T00:00:00"/>
        <d v="2017-01-09T00:00:00"/>
        <d v="2017-01-10T00:00:00"/>
        <d v="2017-01-11T00:00:00"/>
        <d v="2017-01-12T00:00:00"/>
        <d v="2017-01-13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3T00:00:00"/>
        <d v="2017-01-24T00:00:00"/>
        <d v="2017-01-25T00:00:00"/>
        <d v="2017-01-26T00:00:00"/>
        <d v="2017-01-27T00:00:00"/>
        <d v="2017-01-28T00:00:00"/>
        <d v="2017-01-30T00:00:00"/>
        <d v="2017-01-31T00:00:00"/>
        <d v="2017-02-01T00:00:00"/>
        <d v="2017-02-02T00:00:00"/>
        <d v="2017-02-03T00:00:00"/>
        <d v="2017-02-04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7T00:00:00"/>
        <d v="2017-02-18T00:00:00"/>
        <d v="2017-02-20T00:00:00"/>
        <d v="2017-02-21T00:00:00"/>
        <d v="2017-02-22T00:00:00"/>
        <d v="2017-02-23T00:00:00"/>
        <d v="2017-02-24T00:00:00"/>
        <d v="2017-02-25T00:00:00"/>
        <d v="2017-02-27T00:00:00"/>
        <d v="2017-02-28T00:00:00"/>
        <d v="2017-03-01T00:00:00"/>
        <d v="2017-03-02T00:00:00"/>
        <d v="2017-03-03T00:00:00"/>
        <d v="2017-03-04T00:00:00"/>
        <d v="2017-03-06T00:00:00"/>
        <d v="2017-03-07T00:00:00"/>
        <d v="2017-03-08T00:00:00"/>
        <d v="2017-03-09T00:00:00"/>
        <d v="2017-03-10T00:00:00"/>
        <d v="2017-03-11T00:00:00"/>
        <d v="2017-03-13T00:00:00"/>
        <d v="2017-03-14T00:00:00"/>
        <d v="2017-03-15T00:00:00"/>
        <d v="2017-03-16T00:00:00"/>
        <d v="2017-03-17T00:00:00"/>
        <d v="2017-03-18T00:00:00"/>
        <d v="2017-03-20T00:00:00"/>
        <d v="2017-03-21T00:00:00"/>
        <d v="2017-03-22T00:00:00"/>
        <d v="2017-03-23T00:00:00"/>
        <d v="2017-03-24T00:00:00"/>
        <d v="2017-03-25T00:00:00"/>
        <d v="2017-03-27T00:00:00"/>
        <d v="2017-03-28T00:00:00"/>
        <d v="2017-03-29T00:00:00"/>
        <d v="2017-03-30T00:00:00"/>
        <d v="2017-03-31T00:00:00"/>
        <d v="2017-04-01T00:00:00"/>
        <d v="2017-04-03T00:00:00"/>
        <d v="2017-04-04T00:00:00"/>
        <d v="2017-04-05T00:00:00"/>
        <d v="2017-04-06T00:00:00"/>
        <d v="2017-04-07T00:00:00"/>
        <d v="2017-04-08T00:00:00"/>
        <d v="2017-04-10T00:00:00"/>
        <d v="2017-04-11T00:00:00"/>
        <d v="2017-04-12T00:00:00"/>
        <d v="2017-04-13T00:00:00"/>
        <d v="2017-04-14T00:00:00"/>
        <d v="2017-04-15T00:00:00"/>
        <d v="2017-04-18T00:00:00"/>
        <d v="2017-04-19T00:00:00"/>
        <d v="2017-04-20T00:00:00"/>
        <d v="2017-04-21T00:00:00"/>
        <d v="2017-04-22T00:00:00"/>
        <d v="2017-04-24T00:00:00"/>
        <d v="2017-04-25T00:00:00"/>
        <d v="2017-04-26T00:00:00"/>
        <d v="2017-04-27T00:00:00"/>
        <d v="2017-04-28T00:00:00"/>
        <d v="2017-04-29T00:00:00"/>
        <d v="2017-05-02T00:00:00"/>
        <d v="2017-05-04T00:00:00"/>
        <d v="2017-05-05T00:00:00"/>
        <d v="2017-05-06T00:00:00"/>
        <d v="2017-05-08T00:00:00"/>
        <d v="2017-05-09T00:00:00"/>
        <d v="2017-05-10T00:00:00"/>
        <d v="2017-05-11T00:00:00"/>
        <d v="2017-05-12T00:00:00"/>
        <d v="2017-05-13T00:00:00"/>
        <d v="2017-05-15T00:00:00"/>
        <d v="2017-05-16T00:00:00"/>
        <d v="2017-05-17T00:00:00"/>
        <d v="2017-05-18T00:00:00"/>
        <d v="2017-05-19T00:00:00"/>
        <d v="2017-05-20T00:00:00"/>
        <d v="2017-05-22T00:00:00"/>
        <d v="2017-05-23T00:00:00"/>
        <d v="2017-05-24T00:00:00"/>
        <d v="2017-05-25T00:00:00"/>
        <d v="2017-05-26T00:00:00"/>
        <d v="2017-05-27T00:00:00"/>
        <d v="2017-05-29T00:00:00"/>
        <d v="2017-05-30T00:00:00"/>
        <d v="2017-05-31T00:00:00"/>
        <d v="2017-06-01T00:00:00"/>
        <d v="2017-06-02T00:00:00"/>
        <d v="2017-06-03T00:00:00"/>
        <d v="2017-06-05T00:00:00"/>
        <d v="2017-06-06T00:00:00"/>
        <d v="2017-06-07T00:00:00"/>
        <d v="2017-06-08T00:00:00"/>
        <d v="2017-06-09T00:00:00"/>
        <d v="2017-06-10T00:00:00"/>
        <d v="2017-06-12T00:00:00"/>
        <d v="2017-06-13T00:00:00"/>
        <d v="2017-06-14T00:00:00"/>
        <d v="2017-06-16T00:00:00"/>
        <d v="2017-06-17T00:00:00"/>
        <d v="2017-06-19T00:00:00"/>
        <d v="2017-06-20T00:00:00"/>
        <d v="2017-06-21T00:00:00"/>
        <d v="2017-06-22T00:00:00"/>
        <d v="2017-06-23T00:00:00"/>
        <d v="2017-06-24T00:00:00"/>
        <d v="2017-06-26T00:00:00"/>
        <d v="2017-06-27T00:00:00"/>
        <d v="2017-06-28T00:00:00"/>
        <d v="2017-06-29T00:00:00"/>
        <d v="2017-06-30T00:00:00"/>
        <d v="2017-07-01T00:00:00"/>
        <d v="2017-07-03T00:00:00"/>
        <d v="2017-07-04T00:00:00"/>
        <d v="2017-07-05T00:00:00"/>
        <d v="2017-07-06T00:00:00"/>
        <d v="2017-07-07T00:00:00"/>
        <d v="2017-07-08T00:00:00"/>
        <d v="2017-07-10T00:00:00"/>
        <d v="2017-07-11T00:00:00"/>
        <d v="2017-07-12T00:00:00"/>
        <d v="2017-07-13T00:00:00"/>
        <d v="2017-07-14T00:00:00"/>
        <d v="2017-07-15T00:00:00"/>
        <d v="2017-07-17T00:00:00"/>
        <d v="2017-07-18T00:00:00"/>
        <d v="2017-07-19T00:00:00"/>
        <d v="2017-07-20T00:00:00"/>
        <d v="2017-07-21T00:00:00"/>
        <d v="2017-07-22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8-01T00:00:00"/>
        <d v="2017-08-02T00:00:00"/>
        <d v="2017-08-03T00:00:00"/>
        <d v="2017-08-04T00:00:00"/>
        <d v="2017-08-05T00:00:00"/>
        <d v="2017-08-07T00:00:00"/>
        <d v="2017-08-08T00:00:00"/>
        <d v="2017-08-09T00:00:00"/>
        <d v="2017-08-10T00:00:00"/>
        <d v="2017-08-11T00:00:00"/>
        <d v="2017-08-12T00:00:00"/>
        <d v="2017-08-14T00:00:00"/>
        <d v="2017-08-16T00:00:00"/>
        <d v="2017-08-17T00:00:00"/>
        <d v="2017-08-18T00:00:00"/>
        <d v="2017-08-19T00:00:00"/>
        <d v="2017-08-21T00:00:00"/>
        <d v="2017-08-22T00:00:00"/>
        <d v="2017-08-23T00:00:00"/>
        <d v="2017-08-24T00:00:00"/>
        <d v="2017-08-25T00:00:00"/>
        <d v="2017-08-26T00:00:00"/>
        <d v="2017-08-28T00:00:00"/>
        <d v="2017-08-29T00:00:00"/>
        <d v="2017-08-30T00:00:00"/>
        <d v="2017-08-31T00:00:00"/>
        <d v="2017-09-01T00:00:00"/>
        <d v="2017-09-02T00:00:00"/>
        <d v="2017-09-04T00:00:00"/>
        <d v="2017-09-05T00:00:00"/>
        <d v="2017-09-06T00:00:00"/>
        <s v=" "/>
        <m/>
        <e v="#VALUE!" u="1"/>
        <d v="2016-05-08T00:00:00" u="1"/>
        <d v="2017-08-20T00:00:00" u="1"/>
        <d v="2016-10-16T00:00:00" u="1"/>
        <d v="2017-01-01T00:00:00" u="1"/>
        <d v="2017-07-31T00:00:00" u="1"/>
      </sharedItems>
    </cacheField>
  </cacheFields>
  <extLst>
    <ext xmlns:x14="http://schemas.microsoft.com/office/spreadsheetml/2009/9/main" uri="{725AE2AE-9491-48be-B2B4-4EB974FC3084}">
      <x14:pivotCacheDefinition pivotCacheId="12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OnLoad="1" refreshedBy="Anton Gyurov" refreshedDate="43004.804414814818" createdVersion="4" refreshedVersion="5" minRefreshableVersion="3" recordCount="473">
  <cacheSource type="worksheet">
    <worksheetSource ref="CD2:CK1128" sheet="DANE"/>
  </cacheSource>
  <cacheFields count="8">
    <cacheField name="R  O2" numFmtId="0">
      <sharedItems containsString="0" containsBlank="1" containsNumber="1" minValue="5.5" maxValue="14.5"/>
    </cacheField>
    <cacheField name="P1  O2" numFmtId="0">
      <sharedItems containsString="0" containsBlank="1" containsNumber="1" minValue="4" maxValue="10.8"/>
    </cacheField>
    <cacheField name="P2  O2" numFmtId="0">
      <sharedItems containsString="0" containsBlank="1" containsNumber="1" minValue="3.7" maxValue="10.6"/>
    </cacheField>
    <cacheField name="P3  O2" numFmtId="0">
      <sharedItems containsString="0" containsBlank="1" containsNumber="1" minValue="2.2000000000000002" maxValue="10.7"/>
    </cacheField>
    <cacheField name="P4  O2" numFmtId="0">
      <sharedItems containsBlank="1" containsMixedTypes="1" containsNumber="1" minValue="3.4" maxValue="15.8"/>
    </cacheField>
    <cacheField name="P5  O2" numFmtId="0">
      <sharedItems containsString="0" containsBlank="1" containsNumber="1" minValue="2.6" maxValue="10.8"/>
    </cacheField>
    <cacheField name="P6  O2" numFmtId="0">
      <sharedItems containsString="0" containsBlank="1" containsNumber="1" minValue="0.1" maxValue="10.5"/>
    </cacheField>
    <cacheField name="Data Badania" numFmtId="14">
      <sharedItems containsDate="1" containsBlank="1" containsMixedTypes="1" minDate="2016-03-14T00:00:00" maxDate="2017-09-07T00:00:00" count="479"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5T00:00:00"/>
        <d v="2016-03-27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6T00:00:00"/>
        <d v="2016-04-18T00:00:00"/>
        <d v="2016-04-19T00:00:00"/>
        <d v="2016-04-20T00:00:00"/>
        <d v="2016-04-21T00:00:00"/>
        <d v="2016-04-22T00:00:00"/>
        <d v="2016-04-23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9T00:00:00"/>
        <d v="2016-05-10T00:00:00"/>
        <d v="2016-05-11T00:00:00"/>
        <d v="2016-05-12T00:00:00"/>
        <d v="2016-05-13T00:00:00"/>
        <d v="2016-05-14T00:00:00"/>
        <d v="2016-05-16T00:00:00"/>
        <d v="2016-05-17T00:00:00"/>
        <d v="2016-05-18T00:00:00"/>
        <d v="2016-05-19T00:00:00"/>
        <d v="2016-05-20T00:00:00"/>
        <d v="2016-05-21T00:00:00"/>
        <d v="2016-05-23T00:00:00"/>
        <d v="2016-05-24T00:00:00"/>
        <d v="2016-05-25T00:00:00"/>
        <d v="2016-05-26T00:00:00"/>
        <d v="2016-05-27T00:00:00"/>
        <d v="2016-05-28T00:00:00"/>
        <d v="2016-05-30T00:00:00"/>
        <d v="2016-05-31T00:00:00"/>
        <d v="2016-06-01T00:00:00"/>
        <d v="2016-06-02T00:00:00"/>
        <d v="2016-06-03T00:00:00"/>
        <d v="2016-06-04T00:00:00"/>
        <d v="2016-06-06T00:00:00"/>
        <d v="2016-06-07T00:00:00"/>
        <d v="2016-06-08T00:00:00"/>
        <d v="2016-06-09T00:00:00"/>
        <d v="2016-06-10T00:00:00"/>
        <d v="2016-06-11T00:00:00"/>
        <d v="2016-06-13T00:00:00"/>
        <d v="2016-06-14T00:00:00"/>
        <d v="2016-06-15T00:00:00"/>
        <d v="2016-06-16T00:00:00"/>
        <d v="2016-06-17T00:00:00"/>
        <d v="2016-06-18T00:00:00"/>
        <d v="2016-06-20T00:00:00"/>
        <d v="2016-06-21T00:00:00"/>
        <d v="2016-06-22T00:00:00"/>
        <d v="2016-06-23T00:00:00"/>
        <s v="2016-06-23 14 h"/>
        <d v="2016-06-24T00:00:00"/>
        <s v="2016-06-24 14 h"/>
        <d v="2016-06-25T00:00:00"/>
        <d v="2016-06-27T00:00:00"/>
        <s v="2016-06-27 14 h"/>
        <d v="2016-06-28T00:00:00"/>
        <s v="2016-06-28 14h"/>
        <d v="2016-06-29T00:00:00"/>
        <s v="2016-06-29 14h"/>
        <d v="2016-06-30T00:00:00"/>
        <s v="2016-06-30 14h"/>
        <d v="2016-07-01T00:00:00"/>
        <s v="2016-07-01 14h"/>
        <d v="2016-07-02T00:00:00"/>
        <d v="2016-07-04T00:00:00"/>
        <s v="2016-07-04 14h"/>
        <d v="2016-07-05T00:00:00"/>
        <s v="2016-07-05 14h"/>
        <d v="2016-07-06T00:00:00"/>
        <s v="2016-07-06 14h"/>
        <d v="2016-07-07T00:00:00"/>
        <s v="2016-07-07 14h"/>
        <d v="2016-07-08T00:00:00"/>
        <d v="2016-07-09T00:00:00"/>
        <d v="2016-07-11T00:00:00"/>
        <s v="2016-07-11 14h"/>
        <d v="2016-07-12T00:00:00"/>
        <d v="2016-07-13T00:00:00"/>
        <s v="2016-07-13 14h"/>
        <d v="2016-07-14T00:00:00"/>
        <s v="2016-07-14 14h"/>
        <d v="2016-07-15T00:00:00"/>
        <s v="2016-07-15 14h"/>
        <d v="2016-07-16T00:00:00"/>
        <d v="2016-07-18T00:00:00"/>
        <d v="2016-07-19T00:00:00"/>
        <d v="2016-07-20T00:00:00"/>
        <d v="2016-07-21T00:00:00"/>
        <d v="2016-07-22T00:00:00"/>
        <d v="2016-07-23T00:00:00"/>
        <d v="2016-07-25T00:00:00"/>
        <d v="2016-07-26T00:00:00"/>
        <d v="2016-07-27T00:00:00"/>
        <d v="2016-07-28T00:00:00"/>
        <d v="2016-07-29T00:00:00"/>
        <d v="2016-07-30T00:00:00"/>
        <d v="2016-08-01T00:00:00"/>
        <d v="2016-08-02T00:00:00"/>
        <d v="2016-08-03T00:00:00"/>
        <s v="2016-08-03 13h"/>
        <d v="2016-08-04T00:00:00"/>
        <d v="2016-08-05T00:00:00"/>
        <d v="2016-08-06T00:00:00"/>
        <d v="2016-08-08T00:00:00"/>
        <d v="2016-08-09T00:00:00"/>
        <d v="2016-08-10T00:00:00"/>
        <d v="2016-08-11T00:00:00"/>
        <d v="2016-08-12T00:00:00"/>
        <d v="2016-08-13T00:00:00"/>
        <d v="2016-08-15T00:00:00"/>
        <d v="2016-08-16T00:00:00"/>
        <d v="2016-08-17T00:00:00"/>
        <d v="2016-08-18T00:00:00"/>
        <d v="2016-08-19T00:00:00"/>
        <d v="2016-08-20T00:00:00"/>
        <d v="2016-08-22T00:00:00"/>
        <d v="2016-08-23T00:00:00"/>
        <d v="2016-08-24T00:00:00"/>
        <d v="2016-08-25T00:00:00"/>
        <d v="2016-08-26T00:00:00"/>
        <d v="2016-08-27T00:00:00"/>
        <d v="2016-08-29T00:00:00"/>
        <d v="2016-08-30T00:00:00"/>
        <d v="2016-08-31T00:00:00"/>
        <d v="2016-09-01T00:00:00"/>
        <d v="2016-09-02T00:00:00"/>
        <d v="2016-09-03T00:00:00"/>
        <d v="2016-09-05T00:00:00"/>
        <d v="2016-09-06T00:00:00"/>
        <d v="2016-09-07T00:00:00"/>
        <d v="2016-09-08T00:00:00"/>
        <d v="2016-09-09T00:00:00"/>
        <d v="2016-09-10T00:00:00"/>
        <d v="2016-09-12T00:00:00"/>
        <d v="2016-09-13T00:00:00"/>
        <d v="2016-09-14T00:00:00"/>
        <d v="2016-09-15T00:00:00"/>
        <d v="2016-09-16T00:00:00"/>
        <d v="2016-09-17T00:00:00"/>
        <d v="2016-09-19T00:00:00"/>
        <d v="2016-09-20T00:00:00"/>
        <d v="2016-09-21T00:00:00"/>
        <d v="2016-09-22T00:00:00"/>
        <d v="2016-09-23T00:00:00"/>
        <d v="2016-09-24T00:00:00"/>
        <d v="2016-09-26T00:00:00"/>
        <d v="2016-09-27T00:00:00"/>
        <d v="2016-09-28T00:00:00"/>
        <d v="2016-09-29T00:00:00"/>
        <d v="2016-09-30T00:00:00"/>
        <d v="2016-10-01T00:00:00"/>
        <d v="2016-10-03T00:00:00"/>
        <d v="2016-10-04T00:00:00"/>
        <d v="2016-10-05T00:00:00"/>
        <d v="2016-10-06T00:00:00"/>
        <d v="2016-10-07T00:00:00"/>
        <d v="2016-10-08T00:00:00"/>
        <d v="2016-10-10T00:00:00"/>
        <d v="2016-10-11T00:00:00"/>
        <d v="2016-10-12T00:00:00"/>
        <d v="2016-10-13T00:00:00"/>
        <d v="2016-10-14T00:00:00"/>
        <d v="2016-10-15T00:00:00"/>
        <d v="2016-10-17T00:00:00"/>
        <d v="2016-10-18T00:00:00"/>
        <d v="2016-10-19T00:00:00"/>
        <d v="2016-10-20T00:00:00"/>
        <d v="2016-10-21T00:00:00"/>
        <d v="2016-10-22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5T00:00:00"/>
        <d v="2016-11-07T00:00:00"/>
        <d v="2016-11-08T00:00:00"/>
        <d v="2016-11-09T00:00:00"/>
        <d v="2016-11-10T00:00:00"/>
        <d v="2016-11-12T00:00:00"/>
        <d v="2016-11-14T00:00:00"/>
        <d v="2016-11-15T00:00:00"/>
        <d v="2016-11-16T00:00:00"/>
        <d v="2016-11-17T00:00:00"/>
        <d v="2016-11-18T00:00:00"/>
        <d v="2016-11-19T00:00:00"/>
        <d v="2016-11-21T00:00:00"/>
        <d v="2016-11-22T00:00:00"/>
        <d v="2016-11-23T00:00:00"/>
        <d v="2016-11-24T00:00:00"/>
        <s v="2016-11-24 g10 30"/>
        <d v="2016-11-25T00:00:00"/>
        <s v="2016-11-25 g11"/>
        <d v="2016-11-26T00:00:00"/>
        <d v="2016-11-28T00:00:00"/>
        <d v="2016-11-29T00:00:00"/>
        <d v="2016-11-30T00:00:00"/>
        <d v="2016-12-01T00:00:00"/>
        <d v="2016-12-02T00:00:00"/>
        <d v="2016-12-03T00:00:00"/>
        <d v="2016-12-05T00:00:00"/>
        <d v="2016-12-06T00:00:00"/>
        <d v="2016-12-07T00:00:00"/>
        <d v="2016-12-08T00:00:00"/>
        <d v="2016-12-09T00:00:00"/>
        <d v="2016-12-10T00:00:00"/>
        <d v="2016-12-12T00:00:00"/>
        <d v="2016-12-13T00:00:00"/>
        <d v="2016-12-14T00:00:00"/>
        <d v="2016-12-15T00:00:00"/>
        <d v="2016-12-16T00:00:00"/>
        <d v="2016-12-17T00:00:00"/>
        <d v="2016-12-19T00:00:00"/>
        <d v="2016-12-20T00:00:00"/>
        <d v="2016-12-21T00:00:00"/>
        <d v="2016-12-22T00:00:00"/>
        <d v="2016-12-23T00:00:00"/>
        <d v="2016-12-24T00:00:00"/>
        <d v="2016-12-27T00:00:00"/>
        <d v="2016-12-28T00:00:00"/>
        <d v="2016-12-29T00:00:00"/>
        <d v="2016-12-30T00:00:00"/>
        <d v="2016-12-31T00:00:00"/>
        <d v="2017-01-02T00:00:00"/>
        <d v="2017-01-03T00:00:00"/>
        <d v="2017-01-04T00:00:00"/>
        <d v="2017-01-05T00:00:00"/>
        <d v="2017-01-07T00:00:00"/>
        <d v="2017-01-09T00:00:00"/>
        <d v="2017-01-10T00:00:00"/>
        <d v="2017-01-11T00:00:00"/>
        <d v="2017-01-12T00:00:00"/>
        <d v="2017-01-13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3T00:00:00"/>
        <d v="2017-01-24T00:00:00"/>
        <d v="2017-01-25T00:00:00"/>
        <d v="2017-01-26T00:00:00"/>
        <d v="2017-01-27T00:00:00"/>
        <d v="2017-01-28T00:00:00"/>
        <d v="2017-01-30T00:00:00"/>
        <d v="2017-01-31T00:00:00"/>
        <d v="2017-02-01T00:00:00"/>
        <d v="2017-02-02T00:00:00"/>
        <d v="2017-02-03T00:00:00"/>
        <d v="2017-02-04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7T00:00:00"/>
        <d v="2017-02-18T00:00:00"/>
        <d v="2017-02-20T00:00:00"/>
        <d v="2017-02-21T00:00:00"/>
        <d v="2017-02-22T00:00:00"/>
        <d v="2017-02-23T00:00:00"/>
        <d v="2017-02-24T00:00:00"/>
        <d v="2017-02-25T00:00:00"/>
        <d v="2017-02-27T00:00:00"/>
        <d v="2017-02-28T00:00:00"/>
        <d v="2017-03-01T00:00:00"/>
        <d v="2017-03-02T00:00:00"/>
        <d v="2017-03-03T00:00:00"/>
        <d v="2017-03-04T00:00:00"/>
        <d v="2017-03-06T00:00:00"/>
        <d v="2017-03-07T00:00:00"/>
        <d v="2017-03-08T00:00:00"/>
        <d v="2017-03-09T00:00:00"/>
        <d v="2017-03-10T00:00:00"/>
        <d v="2017-03-11T00:00:00"/>
        <d v="2017-03-13T00:00:00"/>
        <d v="2017-03-14T00:00:00"/>
        <d v="2017-03-15T00:00:00"/>
        <d v="2017-03-16T00:00:00"/>
        <d v="2017-03-17T00:00:00"/>
        <d v="2017-03-18T00:00:00"/>
        <d v="2017-03-20T00:00:00"/>
        <d v="2017-03-21T00:00:00"/>
        <d v="2017-03-22T00:00:00"/>
        <d v="2017-03-23T00:00:00"/>
        <d v="2017-03-24T00:00:00"/>
        <d v="2017-03-25T00:00:00"/>
        <d v="2017-03-27T00:00:00"/>
        <d v="2017-03-28T00:00:00"/>
        <d v="2017-03-29T00:00:00"/>
        <d v="2017-03-30T00:00:00"/>
        <d v="2017-03-31T00:00:00"/>
        <d v="2017-04-01T00:00:00"/>
        <d v="2017-04-03T00:00:00"/>
        <d v="2017-04-04T00:00:00"/>
        <d v="2017-04-05T00:00:00"/>
        <d v="2017-04-06T00:00:00"/>
        <d v="2017-04-07T00:00:00"/>
        <d v="2017-04-08T00:00:00"/>
        <d v="2017-04-10T00:00:00"/>
        <d v="2017-04-11T00:00:00"/>
        <d v="2017-04-12T00:00:00"/>
        <d v="2017-04-13T00:00:00"/>
        <d v="2017-04-14T00:00:00"/>
        <d v="2017-04-15T00:00:00"/>
        <d v="2017-04-18T00:00:00"/>
        <d v="2017-04-19T00:00:00"/>
        <d v="2017-04-20T00:00:00"/>
        <d v="2017-04-21T00:00:00"/>
        <d v="2017-04-22T00:00:00"/>
        <d v="2017-04-24T00:00:00"/>
        <d v="2017-04-25T00:00:00"/>
        <d v="2017-04-26T00:00:00"/>
        <d v="2017-04-27T00:00:00"/>
        <d v="2017-04-28T00:00:00"/>
        <d v="2017-04-29T00:00:00"/>
        <d v="2017-05-02T00:00:00"/>
        <d v="2017-05-04T00:00:00"/>
        <d v="2017-05-05T00:00:00"/>
        <d v="2017-05-06T00:00:00"/>
        <d v="2017-05-08T00:00:00"/>
        <d v="2017-05-09T00:00:00"/>
        <d v="2017-05-10T00:00:00"/>
        <d v="2017-05-11T00:00:00"/>
        <d v="2017-05-12T00:00:00"/>
        <d v="2017-05-13T00:00:00"/>
        <d v="2017-05-15T00:00:00"/>
        <d v="2017-05-16T00:00:00"/>
        <d v="2017-05-17T00:00:00"/>
        <d v="2017-05-18T00:00:00"/>
        <d v="2017-05-19T00:00:00"/>
        <d v="2017-05-20T00:00:00"/>
        <d v="2017-05-22T00:00:00"/>
        <d v="2017-05-23T00:00:00"/>
        <d v="2017-05-24T00:00:00"/>
        <d v="2017-05-25T00:00:00"/>
        <d v="2017-05-26T00:00:00"/>
        <d v="2017-05-27T00:00:00"/>
        <d v="2017-05-29T00:00:00"/>
        <d v="2017-05-30T00:00:00"/>
        <d v="2017-05-31T00:00:00"/>
        <d v="2017-06-01T00:00:00"/>
        <d v="2017-06-02T00:00:00"/>
        <d v="2017-06-03T00:00:00"/>
        <d v="2017-06-05T00:00:00"/>
        <d v="2017-06-06T00:00:00"/>
        <d v="2017-06-07T00:00:00"/>
        <d v="2017-06-08T00:00:00"/>
        <d v="2017-06-09T00:00:00"/>
        <d v="2017-06-10T00:00:00"/>
        <d v="2017-06-12T00:00:00"/>
        <d v="2017-06-13T00:00:00"/>
        <d v="2017-06-14T00:00:00"/>
        <d v="2017-06-16T00:00:00"/>
        <d v="2017-06-17T00:00:00"/>
        <d v="2017-06-19T00:00:00"/>
        <d v="2017-06-20T00:00:00"/>
        <d v="2017-06-21T00:00:00"/>
        <d v="2017-06-22T00:00:00"/>
        <d v="2017-06-23T00:00:00"/>
        <d v="2017-06-24T00:00:00"/>
        <d v="2017-06-26T00:00:00"/>
        <d v="2017-06-27T00:00:00"/>
        <d v="2017-06-28T00:00:00"/>
        <d v="2017-06-29T00:00:00"/>
        <d v="2017-06-30T00:00:00"/>
        <d v="2017-07-01T00:00:00"/>
        <d v="2017-07-03T00:00:00"/>
        <d v="2017-07-04T00:00:00"/>
        <d v="2017-07-05T00:00:00"/>
        <d v="2017-07-06T00:00:00"/>
        <d v="2017-07-07T00:00:00"/>
        <d v="2017-07-08T00:00:00"/>
        <d v="2017-07-10T00:00:00"/>
        <d v="2017-07-11T00:00:00"/>
        <d v="2017-07-12T00:00:00"/>
        <d v="2017-07-13T00:00:00"/>
        <d v="2017-07-14T00:00:00"/>
        <d v="2017-07-15T00:00:00"/>
        <d v="2017-07-17T00:00:00"/>
        <d v="2017-07-18T00:00:00"/>
        <d v="2017-07-19T00:00:00"/>
        <d v="2017-07-20T00:00:00"/>
        <d v="2017-07-21T00:00:00"/>
        <d v="2017-07-22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8-01T00:00:00"/>
        <d v="2017-08-02T00:00:00"/>
        <d v="2017-08-03T00:00:00"/>
        <d v="2017-08-04T00:00:00"/>
        <d v="2017-08-05T00:00:00"/>
        <d v="2017-08-07T00:00:00"/>
        <d v="2017-08-08T00:00:00"/>
        <d v="2017-08-09T00:00:00"/>
        <d v="2017-08-10T00:00:00"/>
        <d v="2017-08-11T00:00:00"/>
        <d v="2017-08-12T00:00:00"/>
        <d v="2017-08-14T00:00:00"/>
        <d v="2017-08-16T00:00:00"/>
        <d v="2017-08-17T00:00:00"/>
        <d v="2017-08-18T00:00:00"/>
        <d v="2017-08-19T00:00:00"/>
        <d v="2017-08-21T00:00:00"/>
        <d v="2017-08-22T00:00:00"/>
        <d v="2017-08-23T00:00:00"/>
        <d v="2017-08-24T00:00:00"/>
        <d v="2017-08-25T00:00:00"/>
        <d v="2017-08-26T00:00:00"/>
        <d v="2017-08-28T00:00:00"/>
        <d v="2017-08-29T00:00:00"/>
        <d v="2017-08-30T00:00:00"/>
        <d v="2017-08-31T00:00:00"/>
        <d v="2017-09-01T00:00:00"/>
        <d v="2017-09-02T00:00:00"/>
        <d v="2017-09-04T00:00:00"/>
        <d v="2017-09-05T00:00:00"/>
        <d v="2017-09-06T00:00:00"/>
        <m/>
        <e v="#VALUE!" u="1"/>
        <d v="2016-05-08T00:00:00" u="1"/>
        <d v="2016-06-26T00:00:00" u="1"/>
        <d v="2017-08-20T00:00:00" u="1"/>
        <d v="2016-10-16T00:00:00" u="1"/>
        <d v="2017-01-01T00:00:00" u="1"/>
        <d v="2017-07-31T00:00:00" u="1"/>
      </sharedItems>
    </cacheField>
  </cacheFields>
  <extLst>
    <ext xmlns:x14="http://schemas.microsoft.com/office/spreadsheetml/2009/9/main" uri="{725AE2AE-9491-48be-B2B4-4EB974FC3084}">
      <x14:pivotCacheDefinition pivotCacheId="1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OnLoad="1" refreshedBy="Anton Gyurov" refreshedDate="43004.804415162034" createdVersion="4" refreshedVersion="5" minRefreshableVersion="3" recordCount="473">
  <cacheSource type="worksheet">
    <worksheetSource ref="BV2:CC1122" sheet="DANE"/>
  </cacheSource>
  <cacheFields count="8">
    <cacheField name="R pH" numFmtId="2">
      <sharedItems containsString="0" containsBlank="1" containsNumber="1" minValue="4.99" maxValue="8.14"/>
    </cacheField>
    <cacheField name="P1 pH" numFmtId="2">
      <sharedItems containsString="0" containsBlank="1" containsNumber="1" minValue="4.63" maxValue="8.26"/>
    </cacheField>
    <cacheField name="P2 pH" numFmtId="2">
      <sharedItems containsString="0" containsBlank="1" containsNumber="1" minValue="4.33" maxValue="8.27"/>
    </cacheField>
    <cacheField name="P3 pH" numFmtId="2">
      <sharedItems containsString="0" containsBlank="1" containsNumber="1" minValue="4.5" maxValue="8.24"/>
    </cacheField>
    <cacheField name="P4 pH" numFmtId="2">
      <sharedItems containsString="0" containsBlank="1" containsNumber="1" minValue="4.75" maxValue="8.2100000000000009"/>
    </cacheField>
    <cacheField name="P5 pH" numFmtId="2">
      <sharedItems containsString="0" containsBlank="1" containsNumber="1" minValue="4.67" maxValue="8.18"/>
    </cacheField>
    <cacheField name="P6 pH" numFmtId="2">
      <sharedItems containsString="0" containsBlank="1" containsNumber="1" minValue="4.8499999999999996" maxValue="8.17"/>
    </cacheField>
    <cacheField name="Data Badania" numFmtId="14">
      <sharedItems containsDate="1" containsBlank="1" containsMixedTypes="1" minDate="2016-03-14T00:00:00" maxDate="2017-09-07T00:00:00" count="477"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5T00:00:00"/>
        <d v="2016-03-27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6T00:00:00"/>
        <d v="2016-04-18T00:00:00"/>
        <d v="2016-04-19T00:00:00"/>
        <d v="2016-04-20T00:00:00"/>
        <d v="2016-04-21T00:00:00"/>
        <d v="2016-04-22T00:00:00"/>
        <d v="2016-04-23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9T00:00:00"/>
        <d v="2016-05-10T00:00:00"/>
        <d v="2016-05-11T00:00:00"/>
        <d v="2016-05-12T00:00:00"/>
        <d v="2016-05-13T00:00:00"/>
        <d v="2016-05-14T00:00:00"/>
        <d v="2016-05-16T00:00:00"/>
        <d v="2016-05-17T00:00:00"/>
        <d v="2016-05-18T00:00:00"/>
        <d v="2016-05-19T00:00:00"/>
        <d v="2016-05-20T00:00:00"/>
        <d v="2016-05-21T00:00:00"/>
        <d v="2016-05-23T00:00:00"/>
        <d v="2016-05-24T00:00:00"/>
        <d v="2016-05-25T00:00:00"/>
        <d v="2016-05-26T00:00:00"/>
        <d v="2016-05-27T00:00:00"/>
        <d v="2016-05-28T00:00:00"/>
        <d v="2016-05-30T00:00:00"/>
        <d v="2016-05-31T00:00:00"/>
        <d v="2016-06-01T00:00:00"/>
        <d v="2016-06-02T00:00:00"/>
        <d v="2016-06-03T00:00:00"/>
        <d v="2016-06-04T00:00:00"/>
        <d v="2016-06-06T00:00:00"/>
        <d v="2016-06-07T00:00:00"/>
        <d v="2016-06-08T00:00:00"/>
        <d v="2016-06-09T00:00:00"/>
        <d v="2016-06-10T00:00:00"/>
        <d v="2016-06-11T00:00:00"/>
        <d v="2016-06-13T00:00:00"/>
        <d v="2016-06-14T00:00:00"/>
        <d v="2016-06-15T00:00:00"/>
        <d v="2016-06-16T00:00:00"/>
        <d v="2016-06-17T00:00:00"/>
        <m/>
        <d v="2016-06-20T00:00:00"/>
        <d v="2016-06-21T00:00:00"/>
        <d v="2016-06-22T00:00:00"/>
        <d v="2016-06-23T00:00:00"/>
        <s v="2016-06-23 14 h"/>
        <d v="2016-06-24T00:00:00"/>
        <s v="2016-06-24 14 h"/>
        <d v="2016-06-25T00:00:00"/>
        <d v="2016-06-27T00:00:00"/>
        <s v="2016-06-27 14 h"/>
        <d v="2016-06-28T00:00:00"/>
        <s v="2016-06-28 14h"/>
        <d v="2016-06-29T00:00:00"/>
        <s v="2016-06-29 14h"/>
        <d v="2016-06-30T00:00:00"/>
        <s v="2016-06-30 14h"/>
        <d v="2016-07-01T00:00:00"/>
        <s v="2016-07-01 14h"/>
        <d v="2016-07-02T00:00:00"/>
        <d v="2016-07-04T00:00:00"/>
        <s v="2016-07-04 14h"/>
        <d v="2016-07-05T00:00:00"/>
        <s v="2016-07-05 14h"/>
        <d v="2016-07-06T00:00:00"/>
        <s v="2016-07-06 14h"/>
        <d v="2016-07-07T00:00:00"/>
        <s v="2016-07-07 14h"/>
        <d v="2016-07-08T00:00:00"/>
        <d v="2016-07-09T00:00:00"/>
        <d v="2016-07-11T00:00:00"/>
        <s v="2016-07-11 14h"/>
        <d v="2016-07-12T00:00:00"/>
        <d v="2016-07-13T00:00:00"/>
        <s v="2016-07-13 14h"/>
        <d v="2016-07-14T00:00:00"/>
        <s v="2016-07-14 14h"/>
        <d v="2016-07-15T00:00:00"/>
        <s v="2016-07-15 14h"/>
        <d v="2016-07-16T00:00:00"/>
        <d v="2016-07-18T00:00:00"/>
        <d v="2016-07-19T00:00:00"/>
        <d v="2016-07-20T00:00:00"/>
        <d v="2016-07-21T00:00:00"/>
        <d v="2016-07-22T00:00:00"/>
        <d v="2016-07-23T00:00:00"/>
        <d v="2016-07-25T00:00:00"/>
        <d v="2016-07-26T00:00:00"/>
        <d v="2016-07-27T00:00:00"/>
        <d v="2016-07-28T00:00:00"/>
        <d v="2016-07-29T00:00:00"/>
        <d v="2016-07-30T00:00:00"/>
        <d v="2016-08-01T00:00:00"/>
        <d v="2016-08-02T00:00:00"/>
        <d v="2016-08-03T00:00:00"/>
        <s v="2016-08-03 13h"/>
        <d v="2016-08-04T00:00:00"/>
        <d v="2016-08-05T00:00:00"/>
        <d v="2016-08-06T00:00:00"/>
        <d v="2016-08-08T00:00:00"/>
        <d v="2016-08-09T00:00:00"/>
        <d v="2016-08-10T00:00:00"/>
        <d v="2016-08-11T00:00:00"/>
        <d v="2016-08-12T00:00:00"/>
        <d v="2016-08-13T00:00:00"/>
        <d v="2016-08-15T00:00:00"/>
        <d v="2016-08-16T00:00:00"/>
        <d v="2016-08-17T00:00:00"/>
        <d v="2016-08-18T00:00:00"/>
        <d v="2016-08-19T00:00:00"/>
        <d v="2016-08-20T00:00:00"/>
        <d v="2016-08-22T00:00:00"/>
        <d v="2016-08-23T00:00:00"/>
        <d v="2016-08-24T00:00:00"/>
        <d v="2016-08-25T00:00:00"/>
        <d v="2016-08-26T00:00:00"/>
        <d v="2016-08-27T00:00:00"/>
        <d v="2016-08-29T00:00:00"/>
        <d v="2016-08-30T00:00:00"/>
        <d v="2016-08-31T00:00:00"/>
        <d v="2016-09-01T00:00:00"/>
        <d v="2016-09-02T00:00:00"/>
        <d v="2016-09-03T00:00:00"/>
        <d v="2016-09-05T00:00:00"/>
        <d v="2016-09-06T00:00:00"/>
        <d v="2016-09-07T00:00:00"/>
        <d v="2016-09-08T00:00:00"/>
        <d v="2016-09-09T00:00:00"/>
        <d v="2016-09-10T00:00:00"/>
        <d v="2016-09-12T00:00:00"/>
        <d v="2016-09-13T00:00:00"/>
        <d v="2016-09-14T00:00:00"/>
        <d v="2016-09-15T00:00:00"/>
        <d v="2016-09-16T00:00:00"/>
        <d v="2016-09-17T00:00:00"/>
        <d v="2016-09-19T00:00:00"/>
        <d v="2016-09-20T00:00:00"/>
        <d v="2016-09-21T00:00:00"/>
        <d v="2016-09-22T00:00:00"/>
        <d v="2016-09-23T00:00:00"/>
        <d v="2016-09-24T00:00:00"/>
        <d v="2016-09-26T00:00:00"/>
        <d v="2016-09-27T00:00:00"/>
        <d v="2016-09-28T00:00:00"/>
        <d v="2016-09-29T00:00:00"/>
        <d v="2016-09-30T00:00:00"/>
        <d v="2016-10-01T00:00:00"/>
        <d v="2016-10-03T00:00:00"/>
        <d v="2016-10-04T00:00:00"/>
        <d v="2016-10-05T00:00:00"/>
        <d v="2016-10-06T00:00:00"/>
        <d v="2016-10-07T00:00:00"/>
        <d v="2016-10-08T00:00:00"/>
        <d v="2016-10-10T00:00:00"/>
        <d v="2016-10-11T00:00:00"/>
        <d v="2016-10-12T00:00:00"/>
        <d v="2016-10-13T00:00:00"/>
        <d v="2016-10-14T00:00:00"/>
        <d v="2016-10-15T00:00:00"/>
        <d v="2016-10-17T00:00:00"/>
        <d v="2016-10-18T00:00:00"/>
        <d v="2016-10-19T00:00:00"/>
        <d v="2016-10-20T00:00:00"/>
        <d v="2016-10-21T00:00:00"/>
        <d v="2016-10-22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5T00:00:00"/>
        <d v="2016-11-07T00:00:00"/>
        <d v="2016-11-08T00:00:00"/>
        <d v="2016-11-09T00:00:00"/>
        <d v="2016-11-10T00:00:00"/>
        <d v="2016-11-12T00:00:00"/>
        <d v="2016-11-14T00:00:00"/>
        <d v="2016-11-15T00:00:00"/>
        <d v="2016-11-16T00:00:00"/>
        <d v="2016-11-17T00:00:00"/>
        <d v="2016-11-18T00:00:00"/>
        <d v="2016-11-19T00:00:00"/>
        <d v="2016-11-21T00:00:00"/>
        <d v="2016-11-22T00:00:00"/>
        <d v="2016-11-23T00:00:00"/>
        <d v="2016-11-24T00:00:00"/>
        <s v="2016-11-24 g10 30"/>
        <d v="2016-11-25T00:00:00"/>
        <s v="2016-11-25 g11"/>
        <d v="2016-11-26T00:00:00"/>
        <d v="2016-11-28T00:00:00"/>
        <d v="2016-11-29T00:00:00"/>
        <d v="2016-11-30T00:00:00"/>
        <d v="2016-12-01T00:00:00"/>
        <d v="2016-12-02T00:00:00"/>
        <d v="2016-12-03T00:00:00"/>
        <d v="2016-12-05T00:00:00"/>
        <d v="2016-12-06T00:00:00"/>
        <d v="2016-12-07T00:00:00"/>
        <d v="2016-12-08T00:00:00"/>
        <d v="2016-12-09T00:00:00"/>
        <d v="2016-12-10T00:00:00"/>
        <d v="2016-12-12T00:00:00"/>
        <d v="2016-12-13T00:00:00"/>
        <d v="2016-12-14T00:00:00"/>
        <d v="2016-12-15T00:00:00"/>
        <d v="2016-12-16T00:00:00"/>
        <d v="2016-12-17T00:00:00"/>
        <d v="2016-12-19T00:00:00"/>
        <d v="2016-12-20T00:00:00"/>
        <d v="2016-12-21T00:00:00"/>
        <d v="2016-12-22T00:00:00"/>
        <d v="2016-12-23T00:00:00"/>
        <d v="2016-12-24T00:00:00"/>
        <d v="2016-12-27T00:00:00"/>
        <d v="2016-12-28T00:00:00"/>
        <d v="2016-12-29T00:00:00"/>
        <d v="2016-12-30T00:00:00"/>
        <d v="2016-12-31T00:00:00"/>
        <d v="2017-01-02T00:00:00"/>
        <d v="2017-01-03T00:00:00"/>
        <d v="2017-01-04T00:00:00"/>
        <d v="2017-01-05T00:00:00"/>
        <d v="2017-01-07T00:00:00"/>
        <d v="2017-01-09T00:00:00"/>
        <d v="2017-01-10T00:00:00"/>
        <d v="2017-01-11T00:00:00"/>
        <d v="2017-01-12T00:00:00"/>
        <d v="2017-01-13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3T00:00:00"/>
        <d v="2017-01-24T00:00:00"/>
        <d v="2017-01-25T00:00:00"/>
        <d v="2017-01-26T00:00:00"/>
        <d v="2017-01-27T00:00:00"/>
        <d v="2017-01-28T00:00:00"/>
        <d v="2017-01-30T00:00:00"/>
        <d v="2017-01-31T00:00:00"/>
        <d v="2017-02-01T00:00:00"/>
        <d v="2017-02-02T00:00:00"/>
        <d v="2017-02-03T00:00:00"/>
        <d v="2017-02-04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7T00:00:00"/>
        <d v="2017-02-18T00:00:00"/>
        <d v="2017-02-20T00:00:00"/>
        <d v="2017-02-21T00:00:00"/>
        <d v="2017-02-22T00:00:00"/>
        <d v="2017-02-23T00:00:00"/>
        <d v="2017-02-24T00:00:00"/>
        <d v="2017-02-25T00:00:00"/>
        <d v="2017-02-27T00:00:00"/>
        <d v="2017-02-28T00:00:00"/>
        <d v="2017-03-01T00:00:00"/>
        <d v="2017-03-02T00:00:00"/>
        <d v="2017-03-03T00:00:00"/>
        <d v="2017-03-04T00:00:00"/>
        <d v="2017-03-06T00:00:00"/>
        <d v="2017-03-07T00:00:00"/>
        <d v="2017-03-08T00:00:00"/>
        <d v="2017-03-09T00:00:00"/>
        <d v="2017-03-10T00:00:00"/>
        <d v="2017-03-11T00:00:00"/>
        <d v="2017-03-13T00:00:00"/>
        <d v="2017-03-14T00:00:00"/>
        <d v="2017-03-15T00:00:00"/>
        <d v="2017-03-16T00:00:00"/>
        <d v="2017-03-17T00:00:00"/>
        <d v="2017-03-18T00:00:00"/>
        <d v="2017-03-20T00:00:00"/>
        <d v="2017-03-21T00:00:00"/>
        <d v="2017-03-22T00:00:00"/>
        <d v="2017-03-23T00:00:00"/>
        <d v="2017-03-24T00:00:00"/>
        <d v="2017-03-25T00:00:00"/>
        <d v="2017-03-27T00:00:00"/>
        <d v="2017-03-28T00:00:00"/>
        <d v="2017-03-29T00:00:00"/>
        <d v="2017-03-30T00:00:00"/>
        <d v="2017-03-31T00:00:00"/>
        <d v="2017-04-01T00:00:00"/>
        <d v="2017-04-03T00:00:00"/>
        <d v="2017-04-04T00:00:00"/>
        <d v="2017-04-05T00:00:00"/>
        <d v="2017-04-06T00:00:00"/>
        <d v="2017-04-07T00:00:00"/>
        <d v="2017-04-08T00:00:00"/>
        <d v="2017-04-10T00:00:00"/>
        <d v="2017-04-11T00:00:00"/>
        <d v="2017-04-12T00:00:00"/>
        <d v="2017-04-13T00:00:00"/>
        <d v="2017-04-14T00:00:00"/>
        <d v="2017-04-15T00:00:00"/>
        <d v="2017-04-18T00:00:00"/>
        <d v="2017-04-19T00:00:00"/>
        <d v="2017-04-20T00:00:00"/>
        <d v="2017-04-21T00:00:00"/>
        <d v="2017-04-22T00:00:00"/>
        <d v="2017-04-24T00:00:00"/>
        <d v="2017-04-25T00:00:00"/>
        <d v="2017-04-26T00:00:00"/>
        <d v="2017-04-27T00:00:00"/>
        <d v="2017-04-28T00:00:00"/>
        <d v="2017-04-29T00:00:00"/>
        <d v="2017-05-02T00:00:00"/>
        <d v="2017-05-04T00:00:00"/>
        <d v="2017-05-05T00:00:00"/>
        <d v="2017-05-06T00:00:00"/>
        <d v="2017-05-08T00:00:00"/>
        <d v="2017-05-09T00:00:00"/>
        <d v="2017-05-10T00:00:00"/>
        <d v="2017-05-11T00:00:00"/>
        <d v="2017-05-12T00:00:00"/>
        <d v="2017-05-13T00:00:00"/>
        <d v="2017-05-15T00:00:00"/>
        <d v="2017-05-16T00:00:00"/>
        <d v="2017-05-17T00:00:00"/>
        <d v="2017-05-18T00:00:00"/>
        <d v="2017-05-19T00:00:00"/>
        <d v="2017-05-20T00:00:00"/>
        <d v="2017-05-22T00:00:00"/>
        <d v="2017-05-23T00:00:00"/>
        <d v="2017-05-24T00:00:00"/>
        <d v="2017-05-25T00:00:00"/>
        <d v="2017-05-26T00:00:00"/>
        <d v="2017-05-27T00:00:00"/>
        <d v="2017-05-29T00:00:00"/>
        <d v="2017-05-30T00:00:00"/>
        <d v="2017-05-31T00:00:00"/>
        <d v="2017-06-01T00:00:00"/>
        <d v="2017-06-02T00:00:00"/>
        <d v="2017-06-03T00:00:00"/>
        <d v="2017-06-05T00:00:00"/>
        <d v="2017-06-06T00:00:00"/>
        <d v="2017-06-07T00:00:00"/>
        <d v="2017-06-08T00:00:00"/>
        <d v="2017-06-09T00:00:00"/>
        <d v="2017-06-10T00:00:00"/>
        <d v="2017-06-12T00:00:00"/>
        <d v="2017-06-13T00:00:00"/>
        <d v="2017-06-14T00:00:00"/>
        <d v="2017-06-16T00:00:00"/>
        <d v="2017-06-17T00:00:00"/>
        <d v="2017-06-19T00:00:00"/>
        <d v="2017-06-20T00:00:00"/>
        <d v="2017-06-21T00:00:00"/>
        <d v="2017-06-22T00:00:00"/>
        <d v="2017-06-23T00:00:00"/>
        <d v="2017-06-24T00:00:00"/>
        <d v="2017-06-26T00:00:00"/>
        <d v="2017-06-27T00:00:00"/>
        <d v="2017-06-28T00:00:00"/>
        <d v="2017-06-29T00:00:00"/>
        <d v="2017-06-30T00:00:00"/>
        <d v="2017-07-01T00:00:00"/>
        <d v="2017-07-03T00:00:00"/>
        <d v="2017-07-04T00:00:00"/>
        <d v="2017-07-05T00:00:00"/>
        <d v="2017-07-06T00:00:00"/>
        <d v="2017-07-07T00:00:00"/>
        <d v="2017-07-08T00:00:00"/>
        <d v="2017-07-10T00:00:00"/>
        <d v="2017-07-11T00:00:00"/>
        <d v="2017-07-12T00:00:00"/>
        <d v="2017-07-13T00:00:00"/>
        <d v="2017-07-14T00:00:00"/>
        <d v="2017-07-15T00:00:00"/>
        <d v="2017-07-17T00:00:00"/>
        <d v="2017-07-18T00:00:00"/>
        <d v="2017-07-19T00:00:00"/>
        <d v="2017-07-20T00:00:00"/>
        <d v="2017-07-21T00:00:00"/>
        <d v="2017-07-22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8-01T00:00:00"/>
        <d v="2017-08-02T00:00:00"/>
        <d v="2017-08-03T00:00:00"/>
        <d v="2017-08-04T00:00:00"/>
        <d v="2017-08-05T00:00:00"/>
        <d v="2017-08-07T00:00:00"/>
        <d v="2017-08-08T00:00:00"/>
        <d v="2017-08-09T00:00:00"/>
        <d v="2017-08-10T00:00:00"/>
        <d v="2017-08-11T00:00:00"/>
        <d v="2017-08-12T00:00:00"/>
        <d v="2017-08-14T00:00:00"/>
        <d v="2017-08-16T00:00:00"/>
        <d v="2017-08-17T00:00:00"/>
        <d v="2017-08-18T00:00:00"/>
        <d v="2017-08-19T00:00:00"/>
        <d v="2017-08-21T00:00:00"/>
        <d v="2017-08-22T00:00:00"/>
        <d v="2017-08-23T00:00:00"/>
        <d v="2017-08-24T00:00:00"/>
        <d v="2017-08-25T00:00:00"/>
        <d v="2017-08-26T00:00:00"/>
        <d v="2017-08-28T00:00:00"/>
        <d v="2017-08-29T00:00:00"/>
        <d v="2017-08-30T00:00:00"/>
        <d v="2017-08-31T00:00:00"/>
        <d v="2017-09-01T00:00:00"/>
        <d v="2017-09-02T00:00:00"/>
        <d v="2017-09-04T00:00:00"/>
        <d v="2017-09-05T00:00:00"/>
        <d v="2017-09-06T00:00:00"/>
        <d v="2016-05-08T00:00:00" u="1"/>
        <d v="2016-06-26T00:00:00" u="1"/>
        <d v="2017-08-20T00:00:00" u="1"/>
        <d v="2016-10-16T00:00:00" u="1"/>
        <d v="2017-01-01T00:00:00" u="1"/>
        <d v="2017-07-31T00:00:00" u="1"/>
      </sharedItems>
    </cacheField>
  </cacheFields>
  <extLst>
    <ext xmlns:x14="http://schemas.microsoft.com/office/spreadsheetml/2009/9/main" uri="{725AE2AE-9491-48be-B2B4-4EB974FC3084}">
      <x14:pivotCacheDefinition pivotCacheId="10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OnLoad="1" refreshedBy="Anton Gyurov" refreshedDate="43004.804415625003" createdVersion="4" refreshedVersion="5" minRefreshableVersion="3" recordCount="473">
  <cacheSource type="worksheet">
    <worksheetSource ref="BN2:BU1124" sheet="DANE"/>
  </cacheSource>
  <cacheFields count="8">
    <cacheField name="R oC" numFmtId="0">
      <sharedItems containsString="0" containsBlank="1" containsNumber="1" minValue="10.7" maxValue="21.8"/>
    </cacheField>
    <cacheField name="P1 oC" numFmtId="0">
      <sharedItems containsString="0" containsBlank="1" containsNumber="1" minValue="10.8" maxValue="22"/>
    </cacheField>
    <cacheField name="P2 oC" numFmtId="0">
      <sharedItems containsString="0" containsBlank="1" containsNumber="1" minValue="10.8" maxValue="22"/>
    </cacheField>
    <cacheField name="P3 oC" numFmtId="0">
      <sharedItems containsString="0" containsBlank="1" containsNumber="1" minValue="10.5" maxValue="22"/>
    </cacheField>
    <cacheField name="P4 oC" numFmtId="0">
      <sharedItems containsString="0" containsBlank="1" containsNumber="1" minValue="10.7" maxValue="22"/>
    </cacheField>
    <cacheField name="P5C" numFmtId="0">
      <sharedItems containsString="0" containsBlank="1" containsNumber="1" minValue="10.8" maxValue="22.2"/>
    </cacheField>
    <cacheField name="P6 oC" numFmtId="0">
      <sharedItems containsString="0" containsBlank="1" containsNumber="1" minValue="10.7" maxValue="22"/>
    </cacheField>
    <cacheField name="Data Badania" numFmtId="14">
      <sharedItems containsDate="1" containsBlank="1" containsMixedTypes="1" minDate="2016-03-14T00:00:00" maxDate="2017-09-07T00:00:00" count="479"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5T00:00:00"/>
        <d v="2016-03-27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6T00:00:00"/>
        <d v="2016-04-18T00:00:00"/>
        <d v="2016-04-19T00:00:00"/>
        <d v="2016-04-20T00:00:00"/>
        <d v="2016-04-21T00:00:00"/>
        <d v="2016-04-22T00:00:00"/>
        <d v="2016-04-23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9T00:00:00"/>
        <d v="2016-05-10T00:00:00"/>
        <d v="2016-05-11T00:00:00"/>
        <d v="2016-05-12T00:00:00"/>
        <d v="2016-05-13T00:00:00"/>
        <d v="2016-05-14T00:00:00"/>
        <d v="2016-05-16T00:00:00"/>
        <d v="2016-05-17T00:00:00"/>
        <d v="2016-05-18T00:00:00"/>
        <d v="2016-05-19T00:00:00"/>
        <d v="2016-05-20T00:00:00"/>
        <d v="2016-05-21T00:00:00"/>
        <d v="2016-05-23T00:00:00"/>
        <d v="2016-05-24T00:00:00"/>
        <d v="2016-05-25T00:00:00"/>
        <d v="2016-05-26T00:00:00"/>
        <d v="2016-05-27T00:00:00"/>
        <d v="2016-05-28T00:00:00"/>
        <d v="2016-05-30T00:00:00"/>
        <d v="2016-05-31T00:00:00"/>
        <d v="2016-06-01T00:00:00"/>
        <d v="2016-06-02T00:00:00"/>
        <d v="2016-06-03T00:00:00"/>
        <d v="2016-06-04T00:00:00"/>
        <d v="2016-06-06T00:00:00"/>
        <d v="2016-06-07T00:00:00"/>
        <d v="2016-06-08T00:00:00"/>
        <d v="2016-06-09T00:00:00"/>
        <d v="2016-06-10T00:00:00"/>
        <d v="2016-06-11T00:00:00"/>
        <d v="2016-06-13T00:00:00"/>
        <d v="2016-06-14T00:00:00"/>
        <d v="2016-06-15T00:00:00"/>
        <d v="2016-06-16T00:00:00"/>
        <d v="2016-06-17T00:00:00"/>
        <m/>
        <d v="2016-06-20T00:00:00"/>
        <d v="2016-06-21T00:00:00"/>
        <d v="2016-06-22T00:00:00"/>
        <d v="2016-06-23T00:00:00"/>
        <s v="2016-06-23 14 h"/>
        <d v="2016-06-24T00:00:00"/>
        <s v="2016-06-24 14 h"/>
        <d v="2016-06-25T00:00:00"/>
        <d v="2016-06-27T00:00:00"/>
        <s v="2016-06-27 14 h"/>
        <d v="2016-06-28T00:00:00"/>
        <s v="2016-06-28 14h"/>
        <d v="2016-06-29T00:00:00"/>
        <s v="2016-06-29 14h"/>
        <d v="2016-06-30T00:00:00"/>
        <s v="2016-06-30 14h"/>
        <d v="2016-07-01T00:00:00"/>
        <s v="2016-07-01 14h"/>
        <d v="2016-07-02T00:00:00"/>
        <d v="2016-07-04T00:00:00"/>
        <s v="2016-07-04 14h"/>
        <d v="2016-07-05T00:00:00"/>
        <s v="2016-07-05 14h"/>
        <d v="2016-07-06T00:00:00"/>
        <s v="2016-07-06 14h"/>
        <d v="2016-07-07T00:00:00"/>
        <s v="2016-07-07 14h"/>
        <d v="2016-07-08T00:00:00"/>
        <d v="2016-07-09T00:00:00"/>
        <d v="2016-07-11T00:00:00"/>
        <s v="2016-07-11 14h"/>
        <d v="2016-07-12T00:00:00"/>
        <d v="2016-07-13T00:00:00"/>
        <s v="2016-07-13 14h"/>
        <d v="2016-07-14T00:00:00"/>
        <s v="2016-07-14 14h"/>
        <d v="2016-07-15T00:00:00"/>
        <s v="2016-07-15 14h"/>
        <d v="2016-07-16T00:00:00"/>
        <d v="2016-07-18T00:00:00"/>
        <d v="2016-07-19T00:00:00"/>
        <d v="2016-07-20T00:00:00"/>
        <d v="2016-07-21T00:00:00"/>
        <d v="2016-07-22T00:00:00"/>
        <d v="2016-07-23T00:00:00"/>
        <d v="2016-07-25T00:00:00"/>
        <d v="2016-07-26T00:00:00"/>
        <d v="2016-07-27T00:00:00"/>
        <d v="2016-07-28T00:00:00"/>
        <d v="2016-07-29T00:00:00"/>
        <d v="2016-07-30T00:00:00"/>
        <d v="2016-08-01T00:00:00"/>
        <d v="2016-08-02T00:00:00"/>
        <d v="2016-08-03T00:00:00"/>
        <s v="2016-08-03 13h"/>
        <d v="2016-08-04T00:00:00"/>
        <d v="2016-08-05T00:00:00"/>
        <d v="2016-08-06T00:00:00"/>
        <d v="2016-08-08T00:00:00"/>
        <d v="2016-08-09T00:00:00"/>
        <d v="2016-08-10T00:00:00"/>
        <d v="2016-08-11T00:00:00"/>
        <d v="2016-08-12T00:00:00"/>
        <d v="2016-08-13T00:00:00"/>
        <d v="2016-08-15T00:00:00"/>
        <d v="2016-08-16T00:00:00"/>
        <d v="2016-08-17T00:00:00"/>
        <d v="2016-08-18T00:00:00"/>
        <d v="2016-08-19T00:00:00"/>
        <d v="2016-08-20T00:00:00"/>
        <d v="2016-08-22T00:00:00"/>
        <d v="2016-08-23T00:00:00"/>
        <d v="2016-08-24T00:00:00"/>
        <d v="2016-08-25T00:00:00"/>
        <d v="2016-08-26T00:00:00"/>
        <d v="2016-08-27T00:00:00"/>
        <d v="2016-08-29T00:00:00"/>
        <d v="2016-08-30T00:00:00"/>
        <d v="2016-08-31T00:00:00"/>
        <d v="2016-09-01T00:00:00"/>
        <d v="2016-09-02T00:00:00"/>
        <d v="2016-09-03T00:00:00"/>
        <d v="2016-09-05T00:00:00"/>
        <d v="2016-09-06T00:00:00"/>
        <d v="2016-09-07T00:00:00"/>
        <d v="2016-09-08T00:00:00"/>
        <d v="2016-09-09T00:00:00"/>
        <d v="2016-09-10T00:00:00"/>
        <d v="2016-09-12T00:00:00"/>
        <d v="2016-09-13T00:00:00"/>
        <d v="2016-09-14T00:00:00"/>
        <d v="2016-09-15T00:00:00"/>
        <d v="2016-09-16T00:00:00"/>
        <d v="2016-09-17T00:00:00"/>
        <d v="2016-09-19T00:00:00"/>
        <d v="2016-09-20T00:00:00"/>
        <d v="2016-09-21T00:00:00"/>
        <d v="2016-09-22T00:00:00"/>
        <d v="2016-09-23T00:00:00"/>
        <d v="2016-09-24T00:00:00"/>
        <d v="2016-09-26T00:00:00"/>
        <d v="2016-09-27T00:00:00"/>
        <d v="2016-09-28T00:00:00"/>
        <d v="2016-09-29T00:00:00"/>
        <d v="2016-09-30T00:00:00"/>
        <d v="2016-10-01T00:00:00"/>
        <d v="2016-10-03T00:00:00"/>
        <d v="2016-10-04T00:00:00"/>
        <d v="2016-10-05T00:00:00"/>
        <d v="2016-10-06T00:00:00"/>
        <d v="2016-10-07T00:00:00"/>
        <d v="2016-10-08T00:00:00"/>
        <d v="2016-10-10T00:00:00"/>
        <d v="2016-10-11T00:00:00"/>
        <d v="2016-10-12T00:00:00"/>
        <d v="2016-10-13T00:00:00"/>
        <d v="2016-10-14T00:00:00"/>
        <d v="2016-10-15T00:00:00"/>
        <d v="2016-10-17T00:00:00"/>
        <d v="2016-10-18T00:00:00"/>
        <d v="2016-10-19T00:00:00"/>
        <d v="2016-10-20T00:00:00"/>
        <d v="2016-10-21T00:00:00"/>
        <d v="2016-10-22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5T00:00:00"/>
        <d v="2016-11-07T00:00:00"/>
        <d v="2016-11-08T00:00:00"/>
        <d v="2016-11-09T00:00:00"/>
        <d v="2016-11-10T00:00:00"/>
        <d v="2016-11-12T00:00:00"/>
        <d v="2016-11-14T00:00:00"/>
        <d v="2016-11-15T00:00:00"/>
        <d v="2016-11-16T00:00:00"/>
        <d v="2016-11-17T00:00:00"/>
        <d v="2016-11-18T00:00:00"/>
        <d v="2016-11-19T00:00:00"/>
        <d v="2016-11-21T00:00:00"/>
        <d v="2016-11-22T00:00:00"/>
        <d v="2016-11-23T00:00:00"/>
        <d v="2016-11-24T00:00:00"/>
        <s v="2016-11-24 g10 30"/>
        <d v="2016-11-25T00:00:00"/>
        <s v="2016-11-25 g11"/>
        <d v="2016-11-26T00:00:00"/>
        <d v="2016-11-28T00:00:00"/>
        <d v="2016-11-29T00:00:00"/>
        <d v="2016-11-30T00:00:00"/>
        <d v="2016-12-01T00:00:00"/>
        <d v="2016-12-02T00:00:00"/>
        <d v="2016-12-03T00:00:00"/>
        <d v="2016-12-05T00:00:00"/>
        <d v="2016-12-06T00:00:00"/>
        <d v="2016-12-07T00:00:00"/>
        <d v="2016-12-08T00:00:00"/>
        <d v="2016-12-09T00:00:00"/>
        <d v="2016-12-10T00:00:00"/>
        <d v="2016-12-12T00:00:00"/>
        <d v="2016-12-13T00:00:00"/>
        <d v="2016-12-14T00:00:00"/>
        <d v="2016-12-15T00:00:00"/>
        <d v="2016-12-16T00:00:00"/>
        <d v="2016-12-17T00:00:00"/>
        <d v="2016-12-19T00:00:00"/>
        <d v="2016-12-20T00:00:00"/>
        <d v="2016-12-21T00:00:00"/>
        <d v="2016-12-22T00:00:00"/>
        <d v="2016-12-23T00:00:00"/>
        <d v="2016-12-24T00:00:00"/>
        <d v="2016-12-27T00:00:00"/>
        <d v="2016-12-28T00:00:00"/>
        <d v="2016-12-29T00:00:00"/>
        <d v="2016-12-30T00:00:00"/>
        <d v="2016-12-31T00:00:00"/>
        <d v="2017-01-02T00:00:00"/>
        <d v="2017-01-03T00:00:00"/>
        <d v="2017-01-04T00:00:00"/>
        <d v="2017-01-05T00:00:00"/>
        <d v="2017-01-07T00:00:00"/>
        <d v="2017-01-09T00:00:00"/>
        <d v="2017-01-10T00:00:00"/>
        <d v="2017-01-11T00:00:00"/>
        <d v="2017-01-12T00:00:00"/>
        <d v="2017-01-13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3T00:00:00"/>
        <d v="2017-01-24T00:00:00"/>
        <d v="2017-01-25T00:00:00"/>
        <d v="2017-01-26T00:00:00"/>
        <d v="2017-01-27T00:00:00"/>
        <d v="2017-01-28T00:00:00"/>
        <d v="2017-01-30T00:00:00"/>
        <d v="2017-01-31T00:00:00"/>
        <d v="2017-02-01T00:00:00"/>
        <d v="2017-02-02T00:00:00"/>
        <d v="2017-02-03T00:00:00"/>
        <d v="2017-02-04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7T00:00:00"/>
        <d v="2017-02-18T00:00:00"/>
        <d v="2017-02-20T00:00:00"/>
        <d v="2017-02-21T00:00:00"/>
        <d v="2017-02-22T00:00:00"/>
        <d v="2017-02-23T00:00:00"/>
        <d v="2017-02-24T00:00:00"/>
        <d v="2017-02-25T00:00:00"/>
        <d v="2017-02-27T00:00:00"/>
        <d v="2017-02-28T00:00:00"/>
        <d v="2017-03-01T00:00:00"/>
        <d v="2017-03-02T00:00:00"/>
        <d v="2017-03-03T00:00:00"/>
        <d v="2017-03-04T00:00:00"/>
        <d v="2017-03-06T00:00:00"/>
        <d v="2017-03-07T00:00:00"/>
        <d v="2017-03-08T00:00:00"/>
        <d v="2017-03-09T00:00:00"/>
        <d v="2017-03-10T00:00:00"/>
        <d v="2017-03-11T00:00:00"/>
        <d v="2017-03-13T00:00:00"/>
        <d v="2017-03-14T00:00:00"/>
        <d v="2017-03-15T00:00:00"/>
        <d v="2017-03-16T00:00:00"/>
        <d v="2017-03-17T00:00:00"/>
        <d v="2017-03-18T00:00:00"/>
        <d v="2017-03-20T00:00:00"/>
        <d v="2017-03-21T00:00:00"/>
        <d v="2017-03-22T00:00:00"/>
        <d v="2017-03-23T00:00:00"/>
        <d v="2017-03-24T00:00:00"/>
        <d v="2017-03-25T00:00:00"/>
        <d v="2017-03-27T00:00:00"/>
        <d v="2017-03-28T00:00:00"/>
        <d v="2017-03-29T00:00:00"/>
        <d v="2017-03-30T00:00:00"/>
        <d v="2017-03-31T00:00:00"/>
        <d v="2017-04-01T00:00:00"/>
        <d v="2017-04-03T00:00:00"/>
        <d v="2017-04-04T00:00:00"/>
        <d v="2017-04-05T00:00:00"/>
        <d v="2017-04-06T00:00:00"/>
        <d v="2017-04-07T00:00:00"/>
        <d v="2017-04-08T00:00:00"/>
        <d v="2017-04-10T00:00:00"/>
        <d v="2017-04-11T00:00:00"/>
        <d v="2017-04-12T00:00:00"/>
        <d v="2017-04-13T00:00:00"/>
        <d v="2017-04-14T00:00:00"/>
        <d v="2017-04-15T00:00:00"/>
        <d v="2017-04-18T00:00:00"/>
        <d v="2017-04-19T00:00:00"/>
        <d v="2017-04-20T00:00:00"/>
        <d v="2017-04-21T00:00:00"/>
        <d v="2017-04-22T00:00:00"/>
        <d v="2017-04-24T00:00:00"/>
        <d v="2017-04-25T00:00:00"/>
        <d v="2017-04-26T00:00:00"/>
        <d v="2017-04-27T00:00:00"/>
        <d v="2017-04-28T00:00:00"/>
        <d v="2017-04-29T00:00:00"/>
        <d v="2017-05-02T00:00:00"/>
        <d v="2017-05-04T00:00:00"/>
        <d v="2017-05-05T00:00:00"/>
        <d v="2017-05-06T00:00:00"/>
        <d v="2017-05-08T00:00:00"/>
        <d v="2017-05-09T00:00:00"/>
        <d v="2017-05-10T00:00:00"/>
        <d v="2017-05-11T00:00:00"/>
        <d v="2017-05-12T00:00:00"/>
        <d v="2017-05-13T00:00:00"/>
        <d v="2017-05-15T00:00:00"/>
        <d v="2017-05-16T00:00:00"/>
        <d v="2017-05-17T00:00:00"/>
        <d v="2017-05-18T00:00:00"/>
        <d v="2017-05-19T00:00:00"/>
        <d v="2017-05-20T00:00:00"/>
        <d v="2017-05-22T00:00:00"/>
        <d v="2017-05-23T00:00:00"/>
        <d v="2017-05-24T00:00:00"/>
        <d v="2017-05-25T00:00:00"/>
        <d v="2017-05-26T00:00:00"/>
        <d v="2017-05-27T00:00:00"/>
        <d v="2017-05-29T00:00:00"/>
        <d v="2017-05-30T00:00:00"/>
        <d v="2017-05-31T00:00:00"/>
        <d v="2017-06-01T00:00:00"/>
        <d v="2017-06-02T00:00:00"/>
        <d v="2017-06-03T00:00:00"/>
        <d v="2017-06-05T00:00:00"/>
        <d v="2017-06-06T00:00:00"/>
        <d v="2017-06-07T00:00:00"/>
        <d v="2017-06-08T00:00:00"/>
        <d v="2017-06-09T00:00:00"/>
        <d v="2017-06-10T00:00:00"/>
        <d v="2017-06-12T00:00:00"/>
        <d v="2017-06-13T00:00:00"/>
        <d v="2017-06-14T00:00:00"/>
        <d v="2017-06-16T00:00:00"/>
        <d v="2017-06-17T00:00:00"/>
        <d v="2017-06-19T00:00:00"/>
        <d v="2017-06-20T00:00:00"/>
        <d v="2017-06-21T00:00:00"/>
        <d v="2017-06-22T00:00:00"/>
        <d v="2017-06-23T00:00:00"/>
        <d v="2017-06-24T00:00:00"/>
        <d v="2017-06-26T00:00:00"/>
        <d v="2017-06-27T00:00:00"/>
        <d v="2017-06-28T00:00:00"/>
        <d v="2017-06-29T00:00:00"/>
        <d v="2017-06-30T00:00:00"/>
        <d v="2017-07-01T00:00:00"/>
        <d v="2017-07-03T00:00:00"/>
        <d v="2017-07-04T00:00:00"/>
        <d v="2017-07-05T00:00:00"/>
        <d v="2017-07-06T00:00:00"/>
        <d v="2017-07-07T00:00:00"/>
        <d v="2017-07-08T00:00:00"/>
        <d v="2017-07-10T00:00:00"/>
        <d v="2017-07-11T00:00:00"/>
        <d v="2017-07-12T00:00:00"/>
        <d v="2017-07-13T00:00:00"/>
        <d v="2017-07-14T00:00:00"/>
        <d v="2017-07-15T00:00:00"/>
        <d v="2017-07-17T00:00:00"/>
        <d v="2017-07-18T00:00:00"/>
        <d v="2017-07-19T00:00:00"/>
        <d v="2017-07-20T00:00:00"/>
        <d v="2017-07-21T00:00:00"/>
        <d v="2017-07-22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8-01T00:00:00"/>
        <d v="2017-08-02T00:00:00"/>
        <d v="2017-08-03T00:00:00"/>
        <d v="2017-08-04T00:00:00"/>
        <d v="2017-08-05T00:00:00"/>
        <d v="2017-08-07T00:00:00"/>
        <d v="2017-08-08T00:00:00"/>
        <d v="2017-08-09T00:00:00"/>
        <d v="2017-08-10T00:00:00"/>
        <d v="2017-08-11T00:00:00"/>
        <d v="2017-08-12T00:00:00"/>
        <d v="2017-08-14T00:00:00"/>
        <d v="2017-08-16T00:00:00"/>
        <d v="2017-08-17T00:00:00"/>
        <d v="2017-08-18T00:00:00"/>
        <d v="2017-08-19T00:00:00"/>
        <d v="2017-08-21T00:00:00"/>
        <d v="2017-08-22T00:00:00"/>
        <d v="2017-08-23T00:00:00"/>
        <d v="2017-08-24T00:00:00"/>
        <d v="2017-08-25T00:00:00"/>
        <d v="2017-08-26T00:00:00"/>
        <d v="2017-08-28T00:00:00"/>
        <d v="2017-08-29T00:00:00"/>
        <d v="2017-08-30T00:00:00"/>
        <d v="2017-08-31T00:00:00"/>
        <d v="2017-09-01T00:00:00"/>
        <d v="2017-09-02T00:00:00"/>
        <d v="2017-09-04T00:00:00"/>
        <d v="2017-09-05T00:00:00"/>
        <d v="2017-09-06T00:00:00"/>
        <d v="2016-05-08T00:00:00" u="1"/>
        <d v="2016-06-26T00:00:00" u="1"/>
        <d v="2017-08-20T00:00:00" u="1"/>
        <d v="2016-10-16T00:00:00" u="1"/>
        <d v="2017-01-01T00:00:00" u="1"/>
        <s v="Formuła1" f="1"/>
        <d v="2017-07-31T00:00:00" u="1"/>
        <s v="Formuła2" f="1"/>
      </sharedItems>
    </cacheField>
  </cacheFields>
  <calculatedItems count="2">
    <calculatedItem>
      <pivotArea cacheIndex="1" outline="0" fieldPosition="0">
        <references count="1">
          <reference field="7" count="1">
            <x v="476"/>
          </reference>
        </references>
      </pivotArea>
    </calculatedItem>
    <calculatedItem>
      <pivotArea cacheIndex="1" outline="0" fieldPosition="0">
        <references count="1">
          <reference field="7" count="1">
            <x v="478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 pivotCacheId="9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OnLoad="1" refreshedBy="Anton Gyurov" refreshedDate="43004.804415972219" createdVersion="4" refreshedVersion="5" minRefreshableVersion="3" recordCount="473">
  <cacheSource type="worksheet">
    <worksheetSource ref="AX2:BE1123" sheet="DANE"/>
  </cacheSource>
  <cacheFields count="8">
    <cacheField name="R NO3-N" numFmtId="166">
      <sharedItems containsString="0" containsBlank="1" containsNumber="1" minValue="1.21" maxValue="110"/>
    </cacheField>
    <cacheField name="P1 NO3-N" numFmtId="166">
      <sharedItems containsString="0" containsBlank="1" containsNumber="1" minValue="1.34" maxValue="100"/>
    </cacheField>
    <cacheField name="P2 NO3-N" numFmtId="166">
      <sharedItems containsString="0" containsBlank="1" containsNumber="1" minValue="1.25" maxValue="104"/>
    </cacheField>
    <cacheField name="P3 NO3-N" numFmtId="166">
      <sharedItems containsString="0" containsBlank="1" containsNumber="1" minValue="1.67" maxValue="103"/>
    </cacheField>
    <cacheField name="P4 NO3-N" numFmtId="166">
      <sharedItems containsString="0" containsBlank="1" containsNumber="1" minValue="1.1499999999999999" maxValue="109"/>
    </cacheField>
    <cacheField name="P5 NO3-N" numFmtId="166">
      <sharedItems containsString="0" containsBlank="1" containsNumber="1" minValue="1.44" maxValue="104"/>
    </cacheField>
    <cacheField name="P6 NO3" numFmtId="166">
      <sharedItems containsString="0" containsBlank="1" containsNumber="1" minValue="1.38" maxValue="109"/>
    </cacheField>
    <cacheField name="Data Badania" numFmtId="14">
      <sharedItems containsDate="1" containsBlank="1" containsMixedTypes="1" minDate="1900-01-15T19:12:00" maxDate="2017-09-07T00:00:00" count="479"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5T00:00:00"/>
        <d v="2016-03-27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6T00:00:00"/>
        <d v="2016-04-18T00:00:00"/>
        <d v="2016-04-19T00:00:00"/>
        <d v="2016-04-20T00:00:00"/>
        <d v="2016-04-21T00:00:00"/>
        <d v="2016-04-22T00:00:00"/>
        <d v="2016-04-23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9T00:00:00"/>
        <d v="2016-05-10T00:00:00"/>
        <d v="2016-05-11T00:00:00"/>
        <d v="2016-05-12T00:00:00"/>
        <d v="2016-05-13T00:00:00"/>
        <d v="2016-05-14T00:00:00"/>
        <d v="2016-05-16T00:00:00"/>
        <d v="2016-05-17T00:00:00"/>
        <d v="2016-05-18T00:00:00"/>
        <d v="2016-05-19T00:00:00"/>
        <d v="2016-05-20T00:00:00"/>
        <d v="2016-05-21T00:00:00"/>
        <d v="2016-05-23T00:00:00"/>
        <d v="2016-05-24T00:00:00"/>
        <d v="2016-05-25T00:00:00"/>
        <d v="2016-05-26T00:00:00"/>
        <d v="2016-05-27T00:00:00"/>
        <d v="2016-05-28T00:00:00"/>
        <d v="2016-05-30T00:00:00"/>
        <d v="2016-05-31T00:00:00"/>
        <d v="2016-06-01T00:00:00"/>
        <d v="2016-06-02T00:00:00"/>
        <d v="2016-06-03T00:00:00"/>
        <d v="2016-06-04T00:00:00"/>
        <d v="2016-06-06T00:00:00"/>
        <d v="2016-06-07T00:00:00"/>
        <d v="2016-06-08T00:00:00"/>
        <d v="2016-06-09T00:00:00"/>
        <d v="2016-06-10T00:00:00"/>
        <d v="2016-06-11T00:00:00"/>
        <d v="2016-06-13T00:00:00"/>
        <d v="2016-06-14T00:00:00"/>
        <d v="2016-06-15T00:00:00"/>
        <d v="2016-06-16T00:00:00"/>
        <d v="2016-06-17T00:00:00"/>
        <d v="2016-06-18T00:00:00"/>
        <d v="2016-06-20T00:00:00"/>
        <d v="2016-06-21T00:00:00"/>
        <d v="2016-06-22T00:00:00"/>
        <d v="2016-06-23T00:00:00"/>
        <s v="2016-06-23 14 h"/>
        <d v="2016-06-24T00:00:00"/>
        <s v="2016-06-24 14 h"/>
        <d v="2016-06-25T00:00:00"/>
        <d v="2016-06-27T00:00:00"/>
        <s v="2016-06-27 14 h"/>
        <d v="2016-06-28T00:00:00"/>
        <s v="2016-06-28 14h"/>
        <d v="2016-06-29T00:00:00"/>
        <s v="2016-06-29 14h"/>
        <d v="2016-06-30T00:00:00"/>
        <s v="2016-06-30 14h"/>
        <d v="2016-07-01T00:00:00"/>
        <s v="2016-07-01 14h"/>
        <d v="2016-07-02T00:00:00"/>
        <d v="2016-07-04T00:00:00"/>
        <s v="2016-07-04 14h"/>
        <d v="2016-07-05T00:00:00"/>
        <s v="2016-07-05 14h"/>
        <d v="2016-07-06T00:00:00"/>
        <s v="2016-07-06 14h"/>
        <d v="2016-07-07T00:00:00"/>
        <s v="2016-07-07 14h"/>
        <d v="2016-07-08T00:00:00"/>
        <d v="2016-07-09T00:00:00"/>
        <d v="2016-07-11T00:00:00"/>
        <s v="2016-07-11 14h"/>
        <d v="2016-07-12T00:00:00"/>
        <d v="2016-07-13T00:00:00"/>
        <s v="2016-07-13 14h"/>
        <d v="2016-07-14T00:00:00"/>
        <s v="2016-07-14 14h"/>
        <d v="2016-07-15T00:00:00"/>
        <s v="2016-07-15 14h"/>
        <d v="2016-07-16T00:00:00"/>
        <d v="2016-07-18T00:00:00"/>
        <d v="2016-07-19T00:00:00"/>
        <d v="2016-07-20T00:00:00"/>
        <d v="2016-07-21T00:00:00"/>
        <d v="2016-07-22T00:00:00"/>
        <d v="2016-07-23T00:00:00"/>
        <d v="2016-07-25T00:00:00"/>
        <d v="2016-07-26T00:00:00"/>
        <d v="2016-07-27T00:00:00"/>
        <d v="2016-07-28T00:00:00"/>
        <d v="2016-07-29T00:00:00"/>
        <d v="2016-07-30T00:00:00"/>
        <d v="2016-08-01T00:00:00"/>
        <d v="2016-08-02T00:00:00"/>
        <d v="2016-08-03T00:00:00"/>
        <s v="2016-08-03 13h"/>
        <d v="2016-08-04T00:00:00"/>
        <d v="2016-08-05T00:00:00"/>
        <d v="2016-08-06T00:00:00"/>
        <d v="2016-08-08T00:00:00"/>
        <d v="2016-08-09T00:00:00"/>
        <d v="2016-08-10T00:00:00"/>
        <d v="2016-08-11T00:00:00"/>
        <d v="2016-08-12T00:00:00"/>
        <d v="2016-08-13T00:00:00"/>
        <d v="2016-08-15T00:00:00"/>
        <d v="2016-08-16T00:00:00"/>
        <d v="2016-08-17T00:00:00"/>
        <d v="2016-08-18T00:00:00"/>
        <d v="2016-08-19T00:00:00"/>
        <d v="2016-08-20T00:00:00"/>
        <d v="2016-08-22T00:00:00"/>
        <d v="2016-08-23T00:00:00"/>
        <d v="2016-08-24T00:00:00"/>
        <d v="2016-08-25T00:00:00"/>
        <d v="2016-08-26T00:00:00"/>
        <d v="2016-08-27T00:00:00"/>
        <d v="2016-08-29T00:00:00"/>
        <d v="2016-08-30T00:00:00"/>
        <d v="2016-08-31T00:00:00"/>
        <d v="2016-09-01T00:00:00"/>
        <d v="2016-09-02T00:00:00"/>
        <d v="2016-09-03T00:00:00"/>
        <d v="2016-09-05T00:00:00"/>
        <d v="2016-09-06T00:00:00"/>
        <d v="2016-09-07T00:00:00"/>
        <d v="2016-09-08T00:00:00"/>
        <d v="2016-09-09T00:00:00"/>
        <d v="2016-09-10T00:00:00"/>
        <d v="2016-09-12T00:00:00"/>
        <d v="2016-09-13T00:00:00"/>
        <d v="2016-09-14T00:00:00"/>
        <d v="2016-09-15T00:00:00"/>
        <d v="2016-09-16T00:00:00"/>
        <d v="2016-09-17T00:00:00"/>
        <d v="2016-09-19T00:00:00"/>
        <d v="2016-09-20T00:00:00"/>
        <d v="2016-09-21T00:00:00"/>
        <d v="2016-09-22T00:00:00"/>
        <d v="2016-09-23T00:00:00"/>
        <d v="2016-09-24T00:00:00"/>
        <d v="2016-09-26T00:00:00"/>
        <d v="2016-09-27T00:00:00"/>
        <d v="2016-09-28T00:00:00"/>
        <d v="2016-09-29T00:00:00"/>
        <d v="2016-09-30T00:00:00"/>
        <d v="2016-10-01T00:00:00"/>
        <d v="2016-10-03T00:00:00"/>
        <d v="2016-10-04T00:00:00"/>
        <d v="2016-10-05T00:00:00"/>
        <d v="2016-10-06T00:00:00"/>
        <d v="2016-10-07T00:00:00"/>
        <d v="2016-10-08T00:00:00"/>
        <d v="2016-10-10T00:00:00"/>
        <d v="2016-10-11T00:00:00"/>
        <d v="2016-10-12T00:00:00"/>
        <d v="2016-10-13T00:00:00"/>
        <d v="2016-10-14T00:00:00"/>
        <d v="2016-10-15T00:00:00"/>
        <d v="2016-10-17T00:00:00"/>
        <d v="2016-10-18T00:00:00"/>
        <d v="2016-10-19T00:00:00"/>
        <d v="2016-10-20T00:00:00"/>
        <d v="1900-03-03T02:24:00"/>
        <d v="2016-10-22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5T00:00:00"/>
        <d v="2016-11-07T00:00:00"/>
        <d v="2016-11-08T00:00:00"/>
        <d v="2016-11-09T00:00:00"/>
        <d v="2016-11-10T00:00:00"/>
        <d v="2016-11-12T00:00:00"/>
        <d v="2016-11-14T00:00:00"/>
        <d v="2016-11-15T00:00:00"/>
        <d v="2016-11-16T00:00:00"/>
        <d v="2016-11-17T00:00:00"/>
        <d v="2016-11-18T00:00:00"/>
        <d v="2016-11-19T00:00:00"/>
        <d v="2016-11-21T00:00:00"/>
        <d v="2016-11-22T00:00:00"/>
        <d v="2016-11-23T00:00:00"/>
        <d v="2016-11-24T00:00:00"/>
        <s v="2016-11-24 g10 30"/>
        <d v="2016-11-25T00:00:00"/>
        <s v="2016-11-25 g11"/>
        <d v="2016-11-26T00:00:00"/>
        <d v="2016-11-28T00:00:00"/>
        <d v="2016-11-29T00:00:00"/>
        <d v="2016-11-30T00:00:00"/>
        <d v="2016-12-01T00:00:00"/>
        <d v="2016-12-02T00:00:00"/>
        <d v="2016-12-03T00:00:00"/>
        <d v="2016-12-05T00:00:00"/>
        <d v="2016-12-06T00:00:00"/>
        <d v="2016-12-07T00:00:00"/>
        <d v="2016-12-08T00:00:00"/>
        <d v="2016-12-09T00:00:00"/>
        <d v="2016-12-10T00:00:00"/>
        <d v="2016-12-12T00:00:00"/>
        <d v="2016-12-13T00:00:00"/>
        <d v="2016-12-14T00:00:00"/>
        <d v="2016-12-15T00:00:00"/>
        <d v="2016-12-16T00:00:00"/>
        <d v="2016-12-17T00:00:00"/>
        <d v="2016-12-19T00:00:00"/>
        <d v="2016-12-20T00:00:00"/>
        <d v="2016-12-21T00:00:00"/>
        <d v="2016-12-22T00:00:00"/>
        <d v="2016-12-23T00:00:00"/>
        <d v="2016-12-24T00:00:00"/>
        <d v="2016-12-27T00:00:00"/>
        <d v="2016-12-28T00:00:00"/>
        <d v="2016-12-29T00:00:00"/>
        <d v="2016-12-30T00:00:00"/>
        <d v="2016-12-31T00:00:00"/>
        <d v="2017-01-02T00:00:00"/>
        <d v="2017-01-03T00:00:00"/>
        <d v="2017-01-04T00:00:00"/>
        <d v="2017-01-05T00:00:00"/>
        <d v="2017-01-07T00:00:00"/>
        <d v="2017-01-09T00:00:00"/>
        <d v="2017-01-10T00:00:00"/>
        <d v="2017-01-11T00:00:00"/>
        <d v="2017-01-12T00:00:00"/>
        <d v="2017-01-13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3T00:00:00"/>
        <d v="2017-01-24T00:00:00"/>
        <d v="2017-01-25T00:00:00"/>
        <d v="2017-01-26T00:00:00"/>
        <d v="2017-01-27T00:00:00"/>
        <d v="2017-01-28T00:00:00"/>
        <d v="2017-01-30T00:00:00"/>
        <d v="2017-01-31T00:00:00"/>
        <d v="2017-02-01T00:00:00"/>
        <d v="2017-02-02T00:00:00"/>
        <d v="2017-02-03T00:00:00"/>
        <d v="2017-02-04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7T00:00:00"/>
        <d v="2017-02-18T00:00:00"/>
        <d v="2017-02-20T00:00:00"/>
        <d v="2017-02-21T00:00:00"/>
        <d v="2017-02-22T00:00:00"/>
        <d v="2017-02-23T00:00:00"/>
        <d v="2017-02-24T00:00:00"/>
        <d v="2017-02-25T00:00:00"/>
        <d v="2017-02-27T00:00:00"/>
        <d v="2017-02-28T00:00:00"/>
        <d v="2017-03-01T00:00:00"/>
        <d v="2017-03-02T00:00:00"/>
        <d v="2017-03-03T00:00:00"/>
        <d v="2017-03-04T00:00:00"/>
        <d v="2017-03-06T00:00:00"/>
        <d v="2017-03-07T00:00:00"/>
        <d v="2017-03-08T00:00:00"/>
        <d v="2017-03-09T00:00:00"/>
        <d v="2017-03-10T00:00:00"/>
        <d v="2017-03-11T00:00:00"/>
        <d v="2017-03-13T00:00:00"/>
        <d v="2017-03-14T00:00:00"/>
        <d v="2017-03-15T00:00:00"/>
        <d v="2017-03-16T00:00:00"/>
        <d v="2017-03-17T00:00:00"/>
        <d v="2017-03-18T00:00:00"/>
        <d v="2017-03-20T00:00:00"/>
        <d v="2017-03-21T00:00:00"/>
        <d v="2017-03-22T00:00:00"/>
        <d v="2017-03-23T00:00:00"/>
        <d v="2017-03-24T00:00:00"/>
        <d v="2017-03-25T00:00:00"/>
        <d v="2017-03-27T00:00:00"/>
        <d v="2017-03-28T00:00:00"/>
        <d v="2017-03-29T00:00:00"/>
        <d v="2017-03-30T00:00:00"/>
        <d v="2017-03-31T00:00:00"/>
        <d v="2017-04-01T00:00:00"/>
        <d v="2017-04-03T00:00:00"/>
        <d v="2017-04-04T00:00:00"/>
        <d v="2017-04-05T00:00:00"/>
        <d v="2017-04-06T00:00:00"/>
        <d v="2017-04-07T00:00:00"/>
        <d v="2017-04-08T00:00:00"/>
        <d v="2017-04-10T00:00:00"/>
        <d v="2017-04-11T00:00:00"/>
        <d v="2017-04-12T00:00:00"/>
        <d v="2017-04-13T00:00:00"/>
        <d v="2017-04-14T00:00:00"/>
        <d v="2017-04-15T00:00:00"/>
        <d v="2017-04-18T00:00:00"/>
        <d v="2017-04-19T00:00:00"/>
        <d v="2017-04-20T00:00:00"/>
        <d v="2017-04-21T00:00:00"/>
        <d v="2017-04-22T00:00:00"/>
        <d v="2017-04-24T00:00:00"/>
        <d v="2017-04-25T00:00:00"/>
        <d v="2017-04-26T00:00:00"/>
        <d v="2017-04-27T00:00:00"/>
        <d v="2017-04-28T00:00:00"/>
        <d v="2017-04-29T00:00:00"/>
        <d v="2017-05-02T00:00:00"/>
        <d v="2017-05-04T00:00:00"/>
        <d v="2017-05-05T00:00:00"/>
        <d v="2017-05-06T00:00:00"/>
        <d v="2017-05-08T00:00:00"/>
        <d v="2017-05-09T00:00:00"/>
        <d v="2017-05-10T00:00:00"/>
        <d v="2017-05-11T00:00:00"/>
        <d v="2017-05-12T00:00:00"/>
        <d v="2017-05-13T00:00:00"/>
        <d v="2017-05-15T00:00:00"/>
        <d v="2017-05-16T00:00:00"/>
        <d v="2017-05-17T00:00:00"/>
        <d v="2017-05-18T00:00:00"/>
        <d v="2017-05-19T00:00:00"/>
        <d v="2017-05-20T00:00:00"/>
        <d v="2017-05-22T00:00:00"/>
        <d v="2017-05-23T00:00:00"/>
        <d v="2017-05-24T00:00:00"/>
        <d v="2017-05-25T00:00:00"/>
        <d v="2017-05-26T00:00:00"/>
        <d v="2017-05-27T00:00:00"/>
        <d v="2017-05-29T00:00:00"/>
        <d v="2017-05-30T00:00:00"/>
        <d v="2017-05-31T00:00:00"/>
        <d v="2017-06-01T00:00:00"/>
        <d v="2017-06-02T00:00:00"/>
        <d v="2017-06-03T00:00:00"/>
        <d v="2017-06-05T00:00:00"/>
        <d v="2017-06-06T00:00:00"/>
        <d v="2017-06-07T00:00:00"/>
        <d v="2017-06-08T00:00:00"/>
        <d v="2017-06-09T00:00:00"/>
        <d v="2017-06-10T00:00:00"/>
        <d v="2017-06-12T00:00:00"/>
        <d v="2017-06-13T00:00:00"/>
        <d v="2017-06-14T00:00:00"/>
        <d v="2017-06-16T00:00:00"/>
        <d v="2017-06-17T00:00:00"/>
        <d v="2017-06-19T00:00:00"/>
        <d v="2017-06-20T00:00:00"/>
        <d v="2017-06-21T00:00:00"/>
        <d v="2017-06-22T00:00:00"/>
        <d v="2017-06-23T00:00:00"/>
        <d v="2017-06-24T00:00:00"/>
        <d v="2017-06-26T00:00:00"/>
        <d v="2017-06-27T00:00:00"/>
        <d v="2017-06-28T00:00:00"/>
        <d v="2017-06-29T00:00:00"/>
        <d v="2017-06-30T00:00:00"/>
        <d v="2017-07-01T00:00:00"/>
        <d v="2017-07-03T00:00:00"/>
        <d v="2017-07-04T00:00:00"/>
        <d v="2017-07-05T00:00:00"/>
        <d v="2017-07-06T00:00:00"/>
        <d v="2017-07-07T00:00:00"/>
        <d v="2017-07-08T00:00:00"/>
        <d v="2017-07-10T00:00:00"/>
        <d v="2017-07-11T00:00:00"/>
        <d v="2017-07-12T00:00:00"/>
        <d v="2017-07-13T00:00:00"/>
        <d v="2017-07-14T00:00:00"/>
        <d v="2017-07-15T00:00:00"/>
        <d v="2017-07-17T00:00:00"/>
        <d v="2017-07-18T00:00:00"/>
        <d v="2017-07-19T00:00:00"/>
        <d v="2017-07-20T00:00:00"/>
        <d v="2017-07-21T00:00:00"/>
        <d v="2017-07-22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8-01T00:00:00"/>
        <d v="2017-08-02T00:00:00"/>
        <d v="2017-08-03T00:00:00"/>
        <d v="2017-08-04T00:00:00"/>
        <d v="2017-08-05T00:00:00"/>
        <d v="2017-08-07T00:00:00"/>
        <d v="2017-08-08T00:00:00"/>
        <d v="2017-08-09T00:00:00"/>
        <d v="2017-08-10T00:00:00"/>
        <d v="2017-08-11T00:00:00"/>
        <d v="2017-08-12T00:00:00"/>
        <d v="2017-08-14T00:00:00"/>
        <d v="2017-08-16T00:00:00"/>
        <d v="2017-08-17T00:00:00"/>
        <d v="2017-08-18T00:00:00"/>
        <d v="2017-08-19T00:00:00"/>
        <d v="2017-08-21T00:00:00"/>
        <d v="2017-08-22T00:00:00"/>
        <d v="2017-08-23T00:00:00"/>
        <d v="2017-08-24T00:00:00"/>
        <d v="2017-08-25T00:00:00"/>
        <d v="2017-08-26T00:00:00"/>
        <d v="2017-08-28T00:00:00"/>
        <d v="2017-08-29T00:00:00"/>
        <d v="2017-08-30T00:00:00"/>
        <d v="2017-08-31T00:00:00"/>
        <d v="2017-09-01T00:00:00"/>
        <d v="2017-09-02T00:00:00"/>
        <d v="2017-09-04T00:00:00"/>
        <d v="2017-09-05T00:00:00"/>
        <d v="2017-09-06T00:00:00"/>
        <m/>
        <d v="2016-05-08T00:00:00" u="1"/>
        <d v="2016-06-26T00:00:00" u="1"/>
        <d v="2017-08-20T00:00:00" u="1"/>
        <d v="2016-10-16T00:00:00" u="1"/>
        <d v="2017-01-01T00:00:00" u="1"/>
        <d v="1900-01-15T19:12:00" u="1"/>
        <d v="2017-07-31T00:00:00" u="1"/>
      </sharedItems>
    </cacheField>
  </cacheFields>
  <extLst>
    <ext xmlns:x14="http://schemas.microsoft.com/office/spreadsheetml/2009/9/main" uri="{725AE2AE-9491-48be-B2B4-4EB974FC3084}">
      <x14:pivotCacheDefinition pivotCacheId="7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OnLoad="1" refreshedBy="Anton Gyurov" refreshedDate="43004.804416203704" createdVersion="4" refreshedVersion="5" minRefreshableVersion="3" recordCount="473">
  <cacheSource type="worksheet">
    <worksheetSource ref="AP2:AW1122" sheet="DANE"/>
  </cacheSource>
  <cacheFields count="8">
    <cacheField name="R NO2" numFmtId="164">
      <sharedItems containsString="0" containsBlank="1" containsNumber="1" minValue="4.1000000000000002E-2" maxValue="18.5"/>
    </cacheField>
    <cacheField name="P1 NO2" numFmtId="164">
      <sharedItems containsString="0" containsBlank="1" containsNumber="1" minValue="1.7399999999999999E-2" maxValue="18.899999999999999"/>
    </cacheField>
    <cacheField name="P2 NO2" numFmtId="164">
      <sharedItems containsString="0" containsBlank="1" containsNumber="1" minValue="8.9999999999999993E-3" maxValue="25"/>
    </cacheField>
    <cacheField name="P3 NO2" numFmtId="164">
      <sharedItems containsString="0" containsBlank="1" containsNumber="1" minValue="8.0000000000000002E-3" maxValue="18.899999999999999"/>
    </cacheField>
    <cacheField name="P4 NO2" numFmtId="164">
      <sharedItems containsString="0" containsBlank="1" containsNumber="1" minValue="3.2000000000000001E-2" maxValue="19.600000000000001"/>
    </cacheField>
    <cacheField name="P5 NO2" numFmtId="164">
      <sharedItems containsString="0" containsBlank="1" containsNumber="1" minValue="1.7000000000000001E-2" maxValue="19.7"/>
    </cacheField>
    <cacheField name="P6 NO2" numFmtId="164">
      <sharedItems containsString="0" containsBlank="1" containsNumber="1" minValue="4.8000000000000001E-2" maxValue="19.2"/>
    </cacheField>
    <cacheField name="Data Badania" numFmtId="14">
      <sharedItems containsDate="1" containsBlank="1" containsMixedTypes="1" minDate="2016-03-14T00:00:00" maxDate="2017-09-07T00:00:00" count="477"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5T00:00:00"/>
        <d v="2016-03-27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6T00:00:00"/>
        <d v="2016-04-18T00:00:00"/>
        <d v="2016-04-19T00:00:00"/>
        <d v="2016-04-20T00:00:00"/>
        <d v="2016-04-21T00:00:00"/>
        <d v="2016-04-22T00:00:00"/>
        <d v="2016-04-23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9T00:00:00"/>
        <d v="2016-05-10T00:00:00"/>
        <d v="2016-05-11T00:00:00"/>
        <d v="2016-05-12T00:00:00"/>
        <d v="2016-05-13T00:00:00"/>
        <d v="2016-05-14T00:00:00"/>
        <d v="2016-05-16T00:00:00"/>
        <d v="2016-05-17T00:00:00"/>
        <d v="2016-05-18T00:00:00"/>
        <d v="2016-05-19T00:00:00"/>
        <d v="2016-05-20T00:00:00"/>
        <d v="2016-05-21T00:00:00"/>
        <d v="2016-05-23T00:00:00"/>
        <d v="2016-05-24T00:00:00"/>
        <d v="2016-05-25T00:00:00"/>
        <d v="2016-05-26T00:00:00"/>
        <d v="2016-05-27T00:00:00"/>
        <d v="2016-05-28T00:00:00"/>
        <d v="2016-05-30T00:00:00"/>
        <d v="2016-05-31T00:00:00"/>
        <d v="2016-06-01T00:00:00"/>
        <d v="2016-06-02T00:00:00"/>
        <d v="2016-06-03T00:00:00"/>
        <d v="2016-06-04T00:00:00"/>
        <d v="2016-06-06T00:00:00"/>
        <d v="2016-06-07T00:00:00"/>
        <d v="2016-06-08T00:00:00"/>
        <d v="2016-06-09T00:00:00"/>
        <d v="2016-06-10T00:00:00"/>
        <d v="2016-06-11T00:00:00"/>
        <d v="2016-06-13T00:00:00"/>
        <d v="2016-06-14T00:00:00"/>
        <d v="2016-06-15T00:00:00"/>
        <d v="2016-06-16T00:00:00"/>
        <d v="2016-06-17T00:00:00"/>
        <d v="2016-06-18T00:00:00"/>
        <d v="2016-06-20T00:00:00"/>
        <d v="2016-06-21T00:00:00"/>
        <d v="2016-06-22T00:00:00"/>
        <d v="2016-06-23T00:00:00"/>
        <s v="2016-06-23 14 h"/>
        <d v="2016-06-24T00:00:00"/>
        <s v="2016-06-24 14 h"/>
        <d v="2016-06-25T00:00:00"/>
        <d v="2016-06-27T00:00:00"/>
        <s v="2016-06-27 14 h"/>
        <d v="2016-06-28T00:00:00"/>
        <s v="2016-06-28 14h"/>
        <d v="2016-06-29T00:00:00"/>
        <s v="2016-06-29 14h"/>
        <d v="2016-06-30T00:00:00"/>
        <s v="2016-06-30 14h"/>
        <d v="2016-07-01T00:00:00"/>
        <s v="2016-07-01 14h"/>
        <d v="2016-07-02T00:00:00"/>
        <d v="2016-07-04T00:00:00"/>
        <s v="2016-07-04 14h"/>
        <d v="2016-07-05T00:00:00"/>
        <s v="2016-07-05 14h"/>
        <d v="2016-07-06T00:00:00"/>
        <s v="2016-07-06 14h"/>
        <d v="2016-07-07T00:00:00"/>
        <s v="2016-07-07 14h"/>
        <d v="2016-07-08T00:00:00"/>
        <d v="2016-07-09T00:00:00"/>
        <d v="2016-07-11T00:00:00"/>
        <s v="2016-07-11 14h"/>
        <d v="2016-07-12T00:00:00"/>
        <d v="2016-07-13T00:00:00"/>
        <s v="2016-07-13 14h"/>
        <d v="2016-07-14T00:00:00"/>
        <s v="2016-07-14 14h"/>
        <d v="2016-07-15T00:00:00"/>
        <s v="2016-07-15 14h"/>
        <d v="2016-07-16T00:00:00"/>
        <d v="2016-07-18T00:00:00"/>
        <d v="2016-07-19T00:00:00"/>
        <d v="2016-07-20T00:00:00"/>
        <d v="2016-07-21T00:00:00"/>
        <d v="2016-07-22T00:00:00"/>
        <d v="2016-07-23T00:00:00"/>
        <d v="2016-07-25T00:00:00"/>
        <d v="2016-07-26T00:00:00"/>
        <d v="2016-07-27T00:00:00"/>
        <d v="2016-07-28T00:00:00"/>
        <d v="2016-07-29T00:00:00"/>
        <d v="2016-07-30T00:00:00"/>
        <d v="2016-08-01T00:00:00"/>
        <d v="2016-08-02T00:00:00"/>
        <d v="2016-08-03T00:00:00"/>
        <s v="2016-08-03 13h"/>
        <d v="2016-08-04T00:00:00"/>
        <d v="2016-08-05T00:00:00"/>
        <d v="2016-08-06T00:00:00"/>
        <d v="2016-08-08T00:00:00"/>
        <d v="2016-08-09T00:00:00"/>
        <d v="2016-08-10T00:00:00"/>
        <d v="2016-08-11T00:00:00"/>
        <d v="2016-08-12T00:00:00"/>
        <d v="2016-08-13T00:00:00"/>
        <d v="2016-08-15T00:00:00"/>
        <d v="2016-08-16T00:00:00"/>
        <d v="2016-08-17T00:00:00"/>
        <d v="2016-08-18T00:00:00"/>
        <d v="2016-08-19T00:00:00"/>
        <d v="2016-08-20T00:00:00"/>
        <d v="2016-08-22T00:00:00"/>
        <d v="2016-08-23T00:00:00"/>
        <d v="2016-08-24T00:00:00"/>
        <d v="2016-08-25T00:00:00"/>
        <d v="2016-08-26T00:00:00"/>
        <d v="2016-08-27T00:00:00"/>
        <d v="2016-08-29T00:00:00"/>
        <d v="2016-08-30T00:00:00"/>
        <d v="2016-08-31T00:00:00"/>
        <d v="2016-09-01T00:00:00"/>
        <d v="2016-09-02T00:00:00"/>
        <d v="2016-09-03T00:00:00"/>
        <d v="2016-09-05T00:00:00"/>
        <d v="2016-09-06T00:00:00"/>
        <d v="2016-09-07T00:00:00"/>
        <d v="2016-09-08T00:00:00"/>
        <d v="2016-09-09T00:00:00"/>
        <d v="2016-09-10T00:00:00"/>
        <d v="2016-09-12T00:00:00"/>
        <d v="2016-09-13T00:00:00"/>
        <d v="2016-09-14T00:00:00"/>
        <d v="2016-09-15T00:00:00"/>
        <d v="2016-09-16T00:00:00"/>
        <d v="2016-09-17T00:00:00"/>
        <d v="2016-09-19T00:00:00"/>
        <d v="2016-09-20T00:00:00"/>
        <d v="2016-09-21T00:00:00"/>
        <d v="2016-09-22T00:00:00"/>
        <d v="2016-09-23T00:00:00"/>
        <d v="2016-09-24T00:00:00"/>
        <d v="2016-09-26T00:00:00"/>
        <d v="2016-09-27T00:00:00"/>
        <d v="2016-09-28T00:00:00"/>
        <d v="2016-09-29T00:00:00"/>
        <d v="2016-09-30T00:00:00"/>
        <d v="2016-10-01T00:00:00"/>
        <d v="2016-10-03T00:00:00"/>
        <d v="2016-10-04T00:00:00"/>
        <d v="2016-10-05T00:00:00"/>
        <d v="2016-10-06T00:00:00"/>
        <d v="2016-10-07T00:00:00"/>
        <d v="2016-10-08T00:00:00"/>
        <d v="2016-10-10T00:00:00"/>
        <d v="2016-10-11T00:00:00"/>
        <d v="2016-10-12T00:00:00"/>
        <d v="2016-10-13T00:00:00"/>
        <d v="2016-10-14T00:00:00"/>
        <d v="2016-10-15T00:00:00"/>
        <d v="2016-10-17T00:00:00"/>
        <d v="2016-10-18T00:00:00"/>
        <d v="2016-10-19T00:00:00"/>
        <d v="2016-10-20T00:00:00"/>
        <d v="2016-10-21T00:00:00"/>
        <d v="2016-10-22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5T00:00:00"/>
        <d v="2016-11-07T00:00:00"/>
        <d v="2016-11-08T00:00:00"/>
        <d v="2016-11-09T00:00:00"/>
        <d v="2016-11-10T00:00:00"/>
        <d v="2016-11-12T00:00:00"/>
        <d v="2016-11-14T00:00:00"/>
        <d v="2016-11-15T00:00:00"/>
        <d v="2016-11-16T00:00:00"/>
        <d v="2016-11-17T00:00:00"/>
        <d v="2016-11-18T00:00:00"/>
        <d v="2016-11-19T00:00:00"/>
        <d v="2016-11-21T00:00:00"/>
        <d v="2016-11-22T00:00:00"/>
        <d v="2016-11-23T00:00:00"/>
        <d v="2016-11-24T00:00:00"/>
        <s v="2016-11-24 g10 30"/>
        <d v="2016-11-25T00:00:00"/>
        <s v="2016-11-25 g11"/>
        <d v="2016-11-26T00:00:00"/>
        <d v="2016-11-28T00:00:00"/>
        <d v="2016-11-29T00:00:00"/>
        <d v="2016-11-30T00:00:00"/>
        <d v="2016-12-01T00:00:00"/>
        <d v="2016-12-02T00:00:00"/>
        <m/>
        <d v="2016-12-05T00:00:00"/>
        <d v="2016-12-06T00:00:00"/>
        <d v="2016-12-07T00:00:00"/>
        <d v="2016-12-08T00:00:00"/>
        <d v="2016-12-09T00:00:00"/>
        <d v="2016-12-10T00:00:00"/>
        <d v="2016-12-12T00:00:00"/>
        <d v="2016-12-13T00:00:00"/>
        <d v="2016-12-14T00:00:00"/>
        <d v="2016-12-15T00:00:00"/>
        <d v="2016-12-16T00:00:00"/>
        <d v="2016-12-17T00:00:00"/>
        <d v="2016-12-19T00:00:00"/>
        <d v="2016-12-20T00:00:00"/>
        <d v="2016-12-21T00:00:00"/>
        <d v="2016-12-22T00:00:00"/>
        <d v="2016-12-23T00:00:00"/>
        <d v="2016-12-24T00:00:00"/>
        <d v="2016-12-27T00:00:00"/>
        <d v="2016-12-28T00:00:00"/>
        <d v="2016-12-29T00:00:00"/>
        <d v="2016-12-30T00:00:00"/>
        <d v="2016-12-31T00:00:00"/>
        <d v="2017-01-02T00:00:00"/>
        <d v="2017-01-03T00:00:00"/>
        <d v="2017-01-04T00:00:00"/>
        <d v="2017-01-05T00:00:00"/>
        <d v="2017-01-07T00:00:00"/>
        <d v="2017-01-09T00:00:00"/>
        <d v="2017-01-10T00:00:00"/>
        <d v="2017-01-11T00:00:00"/>
        <d v="2017-01-12T00:00:00"/>
        <d v="2017-01-13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3T00:00:00"/>
        <d v="2017-01-24T00:00:00"/>
        <d v="2017-01-25T00:00:00"/>
        <d v="2017-01-26T00:00:00"/>
        <d v="2017-01-27T00:00:00"/>
        <d v="2017-01-28T00:00:00"/>
        <d v="2017-01-30T00:00:00"/>
        <d v="2017-01-31T00:00:00"/>
        <d v="2017-02-01T00:00:00"/>
        <d v="2017-02-02T00:00:00"/>
        <d v="2017-02-03T00:00:00"/>
        <d v="2017-02-04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7T00:00:00"/>
        <d v="2017-02-18T00:00:00"/>
        <d v="2017-02-20T00:00:00"/>
        <d v="2017-02-21T00:00:00"/>
        <d v="2017-02-22T00:00:00"/>
        <d v="2017-02-23T00:00:00"/>
        <d v="2017-02-24T00:00:00"/>
        <d v="2017-02-25T00:00:00"/>
        <d v="2017-02-27T00:00:00"/>
        <d v="2017-02-28T00:00:00"/>
        <d v="2017-03-01T00:00:00"/>
        <d v="2017-03-02T00:00:00"/>
        <d v="2017-03-03T00:00:00"/>
        <d v="2017-03-04T00:00:00"/>
        <d v="2017-03-06T00:00:00"/>
        <d v="2017-03-07T00:00:00"/>
        <d v="2017-03-08T00:00:00"/>
        <d v="2017-03-09T00:00:00"/>
        <d v="2017-03-10T00:00:00"/>
        <d v="2017-03-11T00:00:00"/>
        <d v="2017-03-13T00:00:00"/>
        <d v="2017-03-14T00:00:00"/>
        <d v="2017-03-15T00:00:00"/>
        <d v="2017-03-16T00:00:00"/>
        <d v="2017-03-17T00:00:00"/>
        <d v="2017-03-18T00:00:00"/>
        <d v="2017-03-20T00:00:00"/>
        <d v="2017-03-21T00:00:00"/>
        <d v="2017-03-22T00:00:00"/>
        <d v="2017-03-23T00:00:00"/>
        <d v="2017-03-24T00:00:00"/>
        <d v="2017-03-25T00:00:00"/>
        <d v="2017-03-27T00:00:00"/>
        <d v="2017-03-28T00:00:00"/>
        <d v="2017-03-29T00:00:00"/>
        <d v="2017-03-30T00:00:00"/>
        <d v="2017-03-31T00:00:00"/>
        <d v="2017-04-01T00:00:00"/>
        <d v="2017-04-03T00:00:00"/>
        <d v="2017-04-04T00:00:00"/>
        <d v="2017-04-05T00:00:00"/>
        <d v="2017-04-06T00:00:00"/>
        <d v="2017-04-07T00:00:00"/>
        <d v="2017-04-08T00:00:00"/>
        <d v="2017-04-10T00:00:00"/>
        <d v="2017-04-11T00:00:00"/>
        <d v="2017-04-12T00:00:00"/>
        <d v="2017-04-13T00:00:00"/>
        <d v="2017-04-14T00:00:00"/>
        <d v="2017-04-15T00:00:00"/>
        <d v="2017-04-18T00:00:00"/>
        <d v="2017-04-19T00:00:00"/>
        <d v="2017-04-20T00:00:00"/>
        <d v="2017-04-21T00:00:00"/>
        <d v="2017-04-22T00:00:00"/>
        <d v="2017-04-24T00:00:00"/>
        <d v="2017-04-25T00:00:00"/>
        <d v="2017-04-26T00:00:00"/>
        <d v="2017-04-27T00:00:00"/>
        <d v="2017-04-28T00:00:00"/>
        <d v="2017-04-29T00:00:00"/>
        <d v="2017-05-02T00:00:00"/>
        <d v="2017-05-04T00:00:00"/>
        <d v="2017-05-05T00:00:00"/>
        <d v="2017-05-06T00:00:00"/>
        <d v="2017-05-08T00:00:00"/>
        <d v="2017-05-09T00:00:00"/>
        <d v="2017-05-10T00:00:00"/>
        <d v="2017-05-11T00:00:00"/>
        <d v="2017-05-12T00:00:00"/>
        <d v="2017-05-13T00:00:00"/>
        <d v="2017-05-15T00:00:00"/>
        <d v="2017-05-16T00:00:00"/>
        <d v="2017-05-17T00:00:00"/>
        <d v="2017-05-18T00:00:00"/>
        <d v="2017-05-19T00:00:00"/>
        <d v="2017-05-20T00:00:00"/>
        <d v="2017-05-22T00:00:00"/>
        <d v="2017-05-23T00:00:00"/>
        <d v="2017-05-24T00:00:00"/>
        <d v="2017-05-25T00:00:00"/>
        <d v="2017-05-26T00:00:00"/>
        <d v="2017-05-27T00:00:00"/>
        <d v="2017-05-29T00:00:00"/>
        <d v="2017-05-30T00:00:00"/>
        <d v="2017-05-31T00:00:00"/>
        <d v="2017-06-01T00:00:00"/>
        <d v="2017-06-02T00:00:00"/>
        <d v="2017-06-03T00:00:00"/>
        <d v="2017-06-05T00:00:00"/>
        <d v="2017-06-06T00:00:00"/>
        <d v="2017-06-07T00:00:00"/>
        <d v="2017-06-08T00:00:00"/>
        <d v="2017-06-09T00:00:00"/>
        <d v="2017-06-10T00:00:00"/>
        <d v="2017-06-12T00:00:00"/>
        <d v="2017-06-13T00:00:00"/>
        <d v="2017-06-14T00:00:00"/>
        <d v="2017-06-16T00:00:00"/>
        <d v="2017-06-17T00:00:00"/>
        <d v="2017-06-19T00:00:00"/>
        <d v="2017-06-20T00:00:00"/>
        <d v="2017-06-21T00:00:00"/>
        <d v="2017-06-22T00:00:00"/>
        <d v="2017-06-23T00:00:00"/>
        <d v="2017-06-24T00:00:00"/>
        <d v="2017-06-26T00:00:00"/>
        <d v="2017-06-27T00:00:00"/>
        <d v="2017-06-28T00:00:00"/>
        <d v="2017-06-29T00:00:00"/>
        <d v="2017-06-30T00:00:00"/>
        <d v="2017-07-01T00:00:00"/>
        <d v="2017-07-03T00:00:00"/>
        <d v="2017-07-04T00:00:00"/>
        <d v="2017-07-05T00:00:00"/>
        <d v="2017-07-06T00:00:00"/>
        <d v="2017-07-07T00:00:00"/>
        <d v="2017-07-08T00:00:00"/>
        <d v="2017-07-10T00:00:00"/>
        <d v="2017-07-11T00:00:00"/>
        <d v="2017-07-12T00:00:00"/>
        <d v="2017-07-13T00:00:00"/>
        <d v="2017-07-14T00:00:00"/>
        <d v="2017-07-15T00:00:00"/>
        <d v="2017-07-17T00:00:00"/>
        <d v="2017-07-18T00:00:00"/>
        <d v="2017-07-19T00:00:00"/>
        <d v="2017-07-20T00:00:00"/>
        <d v="2017-07-21T00:00:00"/>
        <d v="2017-07-22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8-01T00:00:00"/>
        <d v="2017-08-02T00:00:00"/>
        <d v="2017-08-03T00:00:00"/>
        <d v="2017-08-04T00:00:00"/>
        <d v="2017-08-05T00:00:00"/>
        <d v="2017-08-07T00:00:00"/>
        <d v="2017-08-08T00:00:00"/>
        <d v="2017-08-09T00:00:00"/>
        <d v="2017-08-10T00:00:00"/>
        <d v="2017-08-11T00:00:00"/>
        <d v="2017-08-12T00:00:00"/>
        <d v="2017-08-14T00:00:00"/>
        <d v="2017-08-16T00:00:00"/>
        <d v="2017-08-17T00:00:00"/>
        <d v="2017-08-18T00:00:00"/>
        <d v="2017-08-19T00:00:00"/>
        <d v="2017-08-21T00:00:00"/>
        <d v="2017-08-22T00:00:00"/>
        <d v="2017-08-23T00:00:00"/>
        <d v="2017-08-24T00:00:00"/>
        <d v="2017-08-25T00:00:00"/>
        <d v="2017-08-26T00:00:00"/>
        <d v="2017-08-28T00:00:00"/>
        <d v="2017-08-29T00:00:00"/>
        <d v="2017-08-30T00:00:00"/>
        <d v="2017-08-31T00:00:00"/>
        <d v="2017-09-01T00:00:00"/>
        <d v="2017-09-02T00:00:00"/>
        <d v="2017-09-04T00:00:00"/>
        <d v="2017-09-05T00:00:00"/>
        <d v="2017-09-06T00:00:00"/>
        <d v="2016-05-08T00:00:00" u="1"/>
        <d v="2016-06-26T00:00:00" u="1"/>
        <d v="2017-08-20T00:00:00" u="1"/>
        <d v="2016-10-16T00:00:00" u="1"/>
        <d v="2017-01-01T00:00:00" u="1"/>
        <d v="2017-07-31T00:00:00" u="1"/>
      </sharedItems>
    </cacheField>
  </cacheFields>
  <extLst>
    <ext xmlns:x14="http://schemas.microsoft.com/office/spreadsheetml/2009/9/main" uri="{725AE2AE-9491-48be-B2B4-4EB974FC3084}">
      <x14:pivotCacheDefinition pivotCacheId="6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OnLoad="1" refreshedBy="Anton Gyurov" refreshedDate="43004.804416550927" createdVersion="4" refreshedVersion="5" minRefreshableVersion="3" recordCount="473">
  <cacheSource type="worksheet">
    <worksheetSource ref="Z2:AG1121" sheet="DANE"/>
  </cacheSource>
  <cacheFields count="8">
    <cacheField name="R NH3" numFmtId="164">
      <sharedItems containsString="0" containsBlank="1" containsNumber="1" minValue="0.02" maxValue="12.7"/>
    </cacheField>
    <cacheField name="P1 NH3" numFmtId="164">
      <sharedItems containsString="0" containsBlank="1" containsNumber="1" minValue="3.3000000000000002E-2" maxValue="212"/>
    </cacheField>
    <cacheField name="P2 NH3" numFmtId="0">
      <sharedItems containsString="0" containsBlank="1" containsNumber="1" minValue="2.9000000000000001E-2" maxValue="12.6"/>
    </cacheField>
    <cacheField name="P3 NH3" numFmtId="164">
      <sharedItems containsString="0" containsBlank="1" containsNumber="1" minValue="2.5999999999999999E-2" maxValue="13.7"/>
    </cacheField>
    <cacheField name="P4 NH3" numFmtId="0">
      <sharedItems containsString="0" containsBlank="1" containsNumber="1" minValue="1.09E-2" maxValue="12.5"/>
    </cacheField>
    <cacheField name="P5 NH3" numFmtId="164">
      <sharedItems containsString="0" containsBlank="1" containsNumber="1" minValue="3.3000000000000002E-2" maxValue="13.1"/>
    </cacheField>
    <cacheField name="P6 NH3" numFmtId="0">
      <sharedItems containsString="0" containsBlank="1" containsNumber="1" minValue="2.8000000000000001E-2" maxValue="252"/>
    </cacheField>
    <cacheField name="Data Badania" numFmtId="14">
      <sharedItems containsDate="1" containsBlank="1" containsMixedTypes="1" minDate="2016-03-14T00:00:00" maxDate="2017-09-07T00:00:00" count="479"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5T00:00:00"/>
        <d v="2016-03-27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6T00:00:00"/>
        <d v="2016-04-18T00:00:00"/>
        <d v="2016-04-19T00:00:00"/>
        <d v="2016-04-20T00:00:00"/>
        <d v="2016-04-21T00:00:00"/>
        <d v="2016-04-22T00:00:00"/>
        <d v="2016-04-23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9T00:00:00"/>
        <d v="2016-05-10T00:00:00"/>
        <d v="2016-05-11T00:00:00"/>
        <d v="2016-05-12T00:00:00"/>
        <d v="2016-05-13T00:00:00"/>
        <d v="2016-05-14T00:00:00"/>
        <d v="2016-05-16T00:00:00"/>
        <d v="2016-05-17T00:00:00"/>
        <d v="2016-05-18T00:00:00"/>
        <d v="2016-05-19T00:00:00"/>
        <d v="2016-05-20T00:00:00"/>
        <d v="2016-05-21T00:00:00"/>
        <d v="2016-05-23T00:00:00"/>
        <d v="2016-05-24T00:00:00"/>
        <d v="2016-05-25T00:00:00"/>
        <d v="2016-05-26T00:00:00"/>
        <d v="2016-05-27T00:00:00"/>
        <d v="2016-05-28T00:00:00"/>
        <d v="2016-05-30T00:00:00"/>
        <d v="2016-05-31T00:00:00"/>
        <d v="2016-06-01T00:00:00"/>
        <d v="2016-06-02T00:00:00"/>
        <d v="2016-06-03T00:00:00"/>
        <d v="2016-06-04T00:00:00"/>
        <d v="2016-06-06T00:00:00"/>
        <d v="2016-06-07T00:00:00"/>
        <d v="2016-06-08T00:00:00"/>
        <d v="2016-06-09T00:00:00"/>
        <d v="2016-06-10T00:00:00"/>
        <d v="2016-06-11T00:00:00"/>
        <d v="2016-06-13T00:00:00"/>
        <d v="2016-06-14T00:00:00"/>
        <d v="2016-06-15T00:00:00"/>
        <d v="2016-06-16T00:00:00"/>
        <d v="2016-06-17T00:00:00"/>
        <d v="2016-06-18T00:00:00"/>
        <d v="2016-06-20T00:00:00"/>
        <d v="2016-06-21T00:00:00"/>
        <d v="2016-06-22T00:00:00"/>
        <d v="2016-06-23T00:00:00"/>
        <s v="2016-06-23 14 h"/>
        <d v="2016-06-24T00:00:00"/>
        <s v="2016-06-24 14 h"/>
        <d v="2016-06-25T00:00:00"/>
        <d v="2016-06-27T00:00:00"/>
        <s v="2016-06-27 14 h"/>
        <d v="2016-06-28T00:00:00"/>
        <s v="2016-06-28 14h"/>
        <d v="2016-06-29T00:00:00"/>
        <s v="2016-06-29 14h"/>
        <d v="2016-06-30T00:00:00"/>
        <s v="2016-06-30 14h"/>
        <d v="2016-07-01T00:00:00"/>
        <s v="2016-07-01 14h"/>
        <d v="2016-07-02T00:00:00"/>
        <d v="2016-07-04T00:00:00"/>
        <s v="2016-07-04 14h"/>
        <d v="2016-07-05T00:00:00"/>
        <s v="2016-07-05 14h"/>
        <d v="2016-07-06T00:00:00"/>
        <s v="2016-07-06 14h"/>
        <d v="2016-07-07T00:00:00"/>
        <s v="2016-07-07 14h"/>
        <d v="2016-07-08T00:00:00"/>
        <d v="2016-07-09T00:00:00"/>
        <d v="2016-07-11T00:00:00"/>
        <s v="2016-07-11 14h"/>
        <d v="2016-07-12T00:00:00"/>
        <d v="2016-07-13T00:00:00"/>
        <s v="2016-07-13 14h"/>
        <d v="2016-07-14T00:00:00"/>
        <s v="2016-07-14 14h"/>
        <d v="2016-07-15T00:00:00"/>
        <s v="2016-07-15 14h"/>
        <d v="2016-07-16T00:00:00"/>
        <d v="2016-07-18T00:00:00"/>
        <d v="2016-07-19T00:00:00"/>
        <d v="2016-07-20T00:00:00"/>
        <d v="2016-07-21T00:00:00"/>
        <d v="2016-07-22T00:00:00"/>
        <d v="2016-07-23T00:00:00"/>
        <d v="2016-07-25T00:00:00"/>
        <d v="2016-07-26T00:00:00"/>
        <d v="2016-07-27T00:00:00"/>
        <d v="2016-07-28T00:00:00"/>
        <d v="2016-07-29T00:00:00"/>
        <d v="2016-07-30T00:00:00"/>
        <d v="2016-08-01T00:00:00"/>
        <d v="2016-08-02T00:00:00"/>
        <d v="2016-08-03T00:00:00"/>
        <s v="2016-08-03 13h"/>
        <d v="2016-08-04T00:00:00"/>
        <d v="2016-08-05T00:00:00"/>
        <d v="2016-08-06T00:00:00"/>
        <d v="2016-08-08T00:00:00"/>
        <d v="2016-08-09T00:00:00"/>
        <d v="2016-08-10T00:00:00"/>
        <d v="2016-08-11T00:00:00"/>
        <d v="2016-08-12T00:00:00"/>
        <d v="2016-08-13T00:00:00"/>
        <d v="2016-08-15T00:00:00"/>
        <d v="2016-08-16T00:00:00"/>
        <d v="2016-08-17T00:00:00"/>
        <d v="2016-08-18T00:00:00"/>
        <d v="2016-08-19T00:00:00"/>
        <d v="2016-08-20T00:00:00"/>
        <d v="2016-08-22T00:00:00"/>
        <d v="2016-08-23T00:00:00"/>
        <d v="2016-08-24T00:00:00"/>
        <d v="2016-08-25T00:00:00"/>
        <d v="2016-08-26T00:00:00"/>
        <d v="2016-08-27T00:00:00"/>
        <d v="2016-08-29T00:00:00"/>
        <d v="2016-08-30T00:00:00"/>
        <d v="2016-08-31T00:00:00"/>
        <d v="2016-09-01T00:00:00"/>
        <d v="2016-09-02T00:00:00"/>
        <d v="2016-09-03T00:00:00"/>
        <d v="2016-09-05T00:00:00"/>
        <d v="2016-09-06T00:00:00"/>
        <d v="2016-09-07T00:00:00"/>
        <d v="2016-09-08T00:00:00"/>
        <d v="2016-09-09T00:00:00"/>
        <d v="2016-09-10T00:00:00"/>
        <d v="2016-09-12T00:00:00"/>
        <d v="2016-09-13T00:00:00"/>
        <d v="2016-09-14T00:00:00"/>
        <d v="2016-09-15T00:00:00"/>
        <d v="2016-09-16T00:00:00"/>
        <d v="2016-09-17T00:00:00"/>
        <d v="2016-09-19T00:00:00"/>
        <d v="2016-09-20T00:00:00"/>
        <d v="2016-09-21T00:00:00"/>
        <d v="2016-09-22T00:00:00"/>
        <d v="2016-09-23T00:00:00"/>
        <d v="2016-09-24T00:00:00"/>
        <d v="2016-09-26T00:00:00"/>
        <d v="2016-09-27T00:00:00"/>
        <d v="2016-09-28T00:00:00"/>
        <d v="2016-09-29T00:00:00"/>
        <d v="2016-09-30T00:00:00"/>
        <d v="2016-10-01T00:00:00"/>
        <d v="2016-10-03T00:00:00"/>
        <d v="2016-10-04T00:00:00"/>
        <d v="2016-10-05T00:00:00"/>
        <d v="2016-10-06T00:00:00"/>
        <d v="2016-10-07T00:00:00"/>
        <d v="2016-10-08T00:00:00"/>
        <d v="2016-10-10T00:00:00"/>
        <d v="2016-10-11T00:00:00"/>
        <d v="2016-10-12T00:00:00"/>
        <d v="2016-10-13T00:00:00"/>
        <d v="2016-10-14T00:00:00"/>
        <d v="2016-10-15T00:00:00"/>
        <d v="2016-10-17T00:00:00"/>
        <d v="2016-10-18T00:00:00"/>
        <d v="2016-10-19T00:00:00"/>
        <d v="2016-10-20T00:00:00"/>
        <d v="2016-10-21T00:00:00"/>
        <d v="2016-10-22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5T00:00:00"/>
        <d v="2016-11-07T00:00:00"/>
        <d v="2016-11-08T00:00:00"/>
        <d v="2016-11-09T00:00:00"/>
        <d v="2016-11-10T00:00:00"/>
        <d v="2016-11-12T00:00:00"/>
        <d v="2016-11-14T00:00:00"/>
        <d v="2016-11-15T00:00:00"/>
        <d v="2016-11-16T00:00:00"/>
        <d v="2016-11-17T00:00:00"/>
        <d v="2016-11-18T00:00:00"/>
        <d v="2016-11-19T00:00:00"/>
        <d v="2016-11-21T00:00:00"/>
        <d v="2016-11-22T00:00:00"/>
        <d v="2016-11-23T00:00:00"/>
        <d v="2016-11-24T00:00:00"/>
        <s v="2016-11-24 g10 30"/>
        <d v="2016-11-25T00:00:00"/>
        <s v="2016-11-25 g11"/>
        <d v="2016-11-26T00:00:00"/>
        <d v="2016-11-28T00:00:00"/>
        <d v="2016-11-29T00:00:00"/>
        <d v="2016-11-30T00:00:00"/>
        <d v="2016-12-01T00:00:00"/>
        <d v="2016-12-02T00:00:00"/>
        <d v="2016-12-03T00:00:00"/>
        <d v="2016-12-05T00:00:00"/>
        <d v="2016-12-06T00:00:00"/>
        <d v="2016-12-07T00:00:00"/>
        <d v="2016-12-08T00:00:00"/>
        <d v="2016-12-09T00:00:00"/>
        <d v="2016-12-10T00:00:00"/>
        <d v="2016-12-12T00:00:00"/>
        <d v="2016-12-13T00:00:00"/>
        <d v="2016-12-14T00:00:00"/>
        <d v="2016-12-15T00:00:00"/>
        <d v="2016-12-16T00:00:00"/>
        <d v="2016-12-17T00:00:00"/>
        <d v="2016-12-19T00:00:00"/>
        <d v="2016-12-20T00:00:00"/>
        <d v="2016-12-21T00:00:00"/>
        <d v="2016-12-22T00:00:00"/>
        <d v="2016-12-23T00:00:00"/>
        <d v="2016-12-24T00:00:00"/>
        <d v="2016-12-27T00:00:00"/>
        <d v="2016-12-28T00:00:00"/>
        <d v="2016-12-29T00:00:00"/>
        <d v="2016-12-30T00:00:00"/>
        <d v="2016-12-31T00:00:00"/>
        <d v="2017-01-02T00:00:00"/>
        <d v="2017-01-03T00:00:00"/>
        <d v="2017-01-04T00:00:00"/>
        <d v="2017-01-05T00:00:00"/>
        <d v="2017-01-07T00:00:00"/>
        <d v="2017-01-09T00:00:00"/>
        <d v="2017-01-10T00:00:00"/>
        <d v="2017-01-11T00:00:00"/>
        <d v="2017-01-12T00:00:00"/>
        <d v="2017-01-13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3T00:00:00"/>
        <d v="2017-01-24T00:00:00"/>
        <d v="2017-01-25T00:00:00"/>
        <d v="2017-01-26T00:00:00"/>
        <d v="2017-01-27T00:00:00"/>
        <d v="2017-01-28T00:00:00"/>
        <d v="2017-01-30T00:00:00"/>
        <d v="2017-01-31T00:00:00"/>
        <d v="2017-02-01T00:00:00"/>
        <d v="2017-02-02T00:00:00"/>
        <d v="2017-02-03T00:00:00"/>
        <d v="2017-02-04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7T00:00:00"/>
        <d v="2017-02-18T00:00:00"/>
        <d v="2017-02-20T00:00:00"/>
        <d v="2017-02-21T00:00:00"/>
        <d v="2017-02-22T00:00:00"/>
        <d v="2017-02-23T00:00:00"/>
        <d v="2017-02-24T00:00:00"/>
        <d v="2017-02-25T00:00:00"/>
        <d v="2017-02-27T00:00:00"/>
        <d v="2017-02-28T00:00:00"/>
        <d v="2017-03-01T00:00:00"/>
        <d v="2017-03-02T00:00:00"/>
        <d v="2017-03-03T00:00:00"/>
        <d v="2017-03-04T00:00:00"/>
        <d v="2017-03-06T00:00:00"/>
        <d v="2017-03-07T00:00:00"/>
        <d v="2017-03-08T00:00:00"/>
        <d v="2017-03-09T00:00:00"/>
        <d v="2017-03-10T00:00:00"/>
        <d v="2017-03-11T00:00:00"/>
        <d v="2017-03-13T00:00:00"/>
        <d v="2017-03-14T00:00:00"/>
        <d v="2017-03-15T00:00:00"/>
        <d v="2017-03-16T00:00:00"/>
        <d v="2017-03-17T00:00:00"/>
        <d v="2017-03-18T00:00:00"/>
        <d v="2017-03-20T00:00:00"/>
        <d v="2017-03-21T00:00:00"/>
        <d v="2017-03-22T00:00:00"/>
        <d v="2017-03-23T00:00:00"/>
        <d v="2017-03-24T00:00:00"/>
        <d v="2017-03-25T00:00:00"/>
        <d v="2017-03-27T00:00:00"/>
        <d v="2017-03-28T00:00:00"/>
        <d v="2017-03-29T00:00:00"/>
        <d v="2017-03-30T00:00:00"/>
        <d v="2017-03-31T00:00:00"/>
        <d v="2017-04-01T00:00:00"/>
        <d v="2017-04-03T00:00:00"/>
        <d v="2017-04-04T00:00:00"/>
        <d v="2017-04-05T00:00:00"/>
        <d v="2017-04-06T00:00:00"/>
        <d v="2017-04-07T00:00:00"/>
        <d v="2017-04-08T00:00:00"/>
        <d v="2017-04-10T00:00:00"/>
        <d v="2017-04-11T00:00:00"/>
        <d v="2017-04-12T00:00:00"/>
        <d v="2017-04-13T00:00:00"/>
        <d v="2017-04-14T00:00:00"/>
        <d v="2017-04-15T00:00:00"/>
        <d v="2017-04-18T00:00:00"/>
        <d v="2017-04-19T00:00:00"/>
        <d v="2017-04-20T00:00:00"/>
        <d v="2017-04-21T00:00:00"/>
        <d v="2017-04-22T00:00:00"/>
        <d v="2017-04-24T00:00:00"/>
        <d v="2017-04-25T00:00:00"/>
        <d v="2017-04-26T00:00:00"/>
        <d v="2017-04-27T00:00:00"/>
        <d v="2017-04-28T00:00:00"/>
        <d v="2017-04-29T00:00:00"/>
        <d v="2017-05-02T00:00:00"/>
        <d v="2017-05-04T00:00:00"/>
        <d v="2017-05-05T00:00:00"/>
        <d v="2017-05-06T00:00:00"/>
        <d v="2017-05-08T00:00:00"/>
        <d v="2017-05-09T00:00:00"/>
        <d v="2017-05-10T00:00:00"/>
        <d v="2017-05-11T00:00:00"/>
        <d v="2017-05-12T00:00:00"/>
        <d v="2017-05-13T00:00:00"/>
        <d v="2017-05-15T00:00:00"/>
        <d v="2017-05-16T00:00:00"/>
        <d v="2017-05-17T00:00:00"/>
        <d v="2017-05-18T00:00:00"/>
        <d v="2017-05-19T00:00:00"/>
        <d v="2017-05-20T00:00:00"/>
        <d v="2017-05-22T00:00:00"/>
        <d v="2017-05-23T00:00:00"/>
        <d v="2017-05-24T00:00:00"/>
        <d v="2017-05-25T00:00:00"/>
        <d v="2017-05-26T00:00:00"/>
        <d v="2017-05-27T00:00:00"/>
        <d v="2017-05-29T00:00:00"/>
        <d v="2017-05-30T00:00:00"/>
        <d v="2017-05-31T00:00:00"/>
        <d v="2017-06-01T00:00:00"/>
        <d v="2017-06-02T00:00:00"/>
        <d v="2017-06-03T00:00:00"/>
        <d v="2017-06-05T00:00:00"/>
        <d v="2017-06-06T00:00:00"/>
        <d v="2017-06-07T00:00:00"/>
        <d v="2017-06-08T00:00:00"/>
        <d v="2017-06-09T00:00:00"/>
        <d v="2017-06-10T00:00:00"/>
        <d v="2017-06-12T00:00:00"/>
        <d v="2017-06-13T00:00:00"/>
        <d v="2017-06-14T00:00:00"/>
        <d v="2017-06-16T00:00:00"/>
        <d v="2017-06-17T00:00:00"/>
        <d v="2017-06-19T00:00:00"/>
        <d v="2017-06-20T00:00:00"/>
        <d v="2017-06-21T00:00:00"/>
        <d v="2017-06-22T00:00:00"/>
        <d v="2017-06-23T00:00:00"/>
        <d v="2017-06-24T00:00:00"/>
        <d v="2017-06-26T00:00:00"/>
        <d v="2017-06-27T00:00:00"/>
        <d v="2017-06-28T00:00:00"/>
        <d v="2017-06-29T00:00:00"/>
        <d v="2017-06-30T00:00:00"/>
        <d v="2017-07-01T00:00:00"/>
        <d v="2017-07-03T00:00:00"/>
        <d v="2017-07-04T00:00:00"/>
        <d v="2017-07-05T00:00:00"/>
        <d v="2017-07-06T00:00:00"/>
        <d v="2017-07-07T00:00:00"/>
        <d v="2017-07-08T00:00:00"/>
        <d v="2017-07-10T00:00:00"/>
        <d v="2017-07-11T00:00:00"/>
        <d v="2017-07-12T00:00:00"/>
        <d v="2017-07-13T00:00:00"/>
        <d v="2017-07-14T00:00:00"/>
        <d v="2017-07-15T00:00:00"/>
        <d v="2017-07-17T00:00:00"/>
        <d v="2017-07-18T00:00:00"/>
        <d v="2017-07-19T00:00:00"/>
        <d v="2017-07-20T00:00:00"/>
        <d v="2017-07-21T00:00:00"/>
        <d v="2017-07-22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8-01T00:00:00"/>
        <d v="2017-08-02T00:00:00"/>
        <d v="2017-08-03T00:00:00"/>
        <d v="2017-08-04T00:00:00"/>
        <d v="2017-08-05T00:00:00"/>
        <d v="2017-08-07T00:00:00"/>
        <d v="2017-08-08T00:00:00"/>
        <d v="2017-08-09T00:00:00"/>
        <d v="2017-08-10T00:00:00"/>
        <d v="2017-08-11T00:00:00"/>
        <d v="2017-08-12T00:00:00"/>
        <d v="2017-08-14T00:00:00"/>
        <d v="2017-08-16T00:00:00"/>
        <d v="2017-08-17T00:00:00"/>
        <d v="2017-08-18T00:00:00"/>
        <d v="2017-08-19T00:00:00"/>
        <d v="2017-08-21T00:00:00"/>
        <d v="2017-08-22T00:00:00"/>
        <d v="2017-08-23T00:00:00"/>
        <d v="2017-08-24T00:00:00"/>
        <d v="2017-08-25T00:00:00"/>
        <d v="2017-08-26T00:00:00"/>
        <d v="2017-08-28T00:00:00"/>
        <d v="2017-08-29T00:00:00"/>
        <d v="2017-08-30T00:00:00"/>
        <d v="2017-08-31T00:00:00"/>
        <d v="2017-09-01T00:00:00"/>
        <d v="2017-09-02T00:00:00"/>
        <d v="2017-09-04T00:00:00"/>
        <d v="2017-09-05T00:00:00"/>
        <d v="2017-09-06T00:00:00"/>
        <m/>
        <e v="#VALUE!" u="1"/>
        <d v="2016-05-08T00:00:00" u="1"/>
        <d v="2016-06-26T00:00:00" u="1"/>
        <d v="2017-08-20T00:00:00" u="1"/>
        <d v="2016-10-16T00:00:00" u="1"/>
        <d v="2017-01-01T00:00:00" u="1"/>
        <d v="2017-07-31T00:00:00" u="1"/>
      </sharedItems>
    </cacheField>
  </cacheFields>
  <extLst>
    <ext xmlns:x14="http://schemas.microsoft.com/office/spreadsheetml/2009/9/main" uri="{725AE2AE-9491-48be-B2B4-4EB974FC3084}">
      <x14:pivotCacheDefinition pivotCacheId="4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OnLoad="1" refreshedBy="Anton Gyurov" refreshedDate="43004.804416898151" createdVersion="4" refreshedVersion="5" minRefreshableVersion="3" recordCount="473">
  <cacheSource type="worksheet">
    <worksheetSource ref="R2:Y1124" sheet="DANE"/>
  </cacheSource>
  <cacheFields count="8">
    <cacheField name="R NH3+-N" numFmtId="164">
      <sharedItems containsString="0" containsBlank="1" containsNumber="1" minValue="6.4000000000000001E-2" maxValue="10.4"/>
    </cacheField>
    <cacheField name="P1 NH3+-N" numFmtId="0">
      <sharedItems containsString="0" containsBlank="1" containsNumber="1" minValue="2.7E-2" maxValue="10.5"/>
    </cacheField>
    <cacheField name="P2 NH3+-N" numFmtId="0">
      <sharedItems containsString="0" containsBlank="1" containsNumber="1" minValue="2.4E-2" maxValue="10.3"/>
    </cacheField>
    <cacheField name="P3 NH3+-N" numFmtId="0">
      <sharedItems containsString="0" containsBlank="1" containsNumber="1" minValue="2.1999999999999999E-2" maxValue="11.3"/>
    </cacheField>
    <cacheField name="P4 NH3+-N" numFmtId="164">
      <sharedItems containsString="0" containsBlank="1" containsNumber="1" minValue="1.41E-2" maxValue="10.3"/>
    </cacheField>
    <cacheField name="P5 NH3+-N" numFmtId="0">
      <sharedItems containsString="0" containsBlank="1" containsNumber="1" minValue="2.7E-2" maxValue="237"/>
    </cacheField>
    <cacheField name="P6 NH3+-N" numFmtId="164">
      <sharedItems containsString="0" containsBlank="1" containsNumber="1" minValue="2.3E-2" maxValue="10.4"/>
    </cacheField>
    <cacheField name="Data Badania" numFmtId="14">
      <sharedItems containsDate="1" containsBlank="1" containsMixedTypes="1" minDate="2016-03-14T00:00:00" maxDate="2017-09-07T00:00:00" count="479"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5T00:00:00"/>
        <d v="2016-03-27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6T00:00:00"/>
        <d v="2016-04-18T00:00:00"/>
        <d v="2016-04-19T00:00:00"/>
        <d v="2016-04-20T00:00:00"/>
        <d v="2016-04-21T00:00:00"/>
        <d v="2016-04-22T00:00:00"/>
        <d v="2016-04-23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9T00:00:00"/>
        <d v="2016-05-10T00:00:00"/>
        <d v="2016-05-11T00:00:00"/>
        <d v="2016-05-12T00:00:00"/>
        <d v="2016-05-13T00:00:00"/>
        <d v="2016-05-14T00:00:00"/>
        <d v="2016-05-16T00:00:00"/>
        <d v="2016-05-17T00:00:00"/>
        <d v="2016-05-18T00:00:00"/>
        <d v="2016-05-19T00:00:00"/>
        <d v="2016-05-20T00:00:00"/>
        <d v="2016-05-21T00:00:00"/>
        <d v="2016-05-23T00:00:00"/>
        <d v="2016-05-24T00:00:00"/>
        <d v="2016-05-25T00:00:00"/>
        <d v="2016-05-26T00:00:00"/>
        <d v="2016-05-27T00:00:00"/>
        <d v="2016-05-28T00:00:00"/>
        <d v="2016-05-30T00:00:00"/>
        <d v="2016-05-31T00:00:00"/>
        <d v="2016-06-01T00:00:00"/>
        <d v="2016-06-02T00:00:00"/>
        <d v="2016-06-03T00:00:00"/>
        <d v="2016-06-04T00:00:00"/>
        <d v="2016-06-06T00:00:00"/>
        <d v="2016-06-07T00:00:00"/>
        <d v="2016-06-08T00:00:00"/>
        <d v="2016-06-09T00:00:00"/>
        <d v="2016-06-10T00:00:00"/>
        <d v="2016-06-11T00:00:00"/>
        <d v="2016-06-13T00:00:00"/>
        <d v="2016-06-14T00:00:00"/>
        <d v="2016-06-15T00:00:00"/>
        <d v="2016-06-16T00:00:00"/>
        <d v="2016-06-17T00:00:00"/>
        <d v="2016-06-18T00:00:00"/>
        <d v="2016-06-20T00:00:00"/>
        <d v="2016-06-21T00:00:00"/>
        <d v="2016-06-22T00:00:00"/>
        <d v="2016-06-23T00:00:00"/>
        <s v="2016-06-23 14 h"/>
        <d v="2016-06-24T00:00:00"/>
        <s v="2016-06-24 14 h"/>
        <d v="2016-06-25T00:00:00"/>
        <d v="2016-06-27T00:00:00"/>
        <s v="2016-06-27 14 h"/>
        <d v="2016-06-28T00:00:00"/>
        <s v="2016-06-28 14h"/>
        <d v="2016-06-29T00:00:00"/>
        <s v="2016-06-29 14h"/>
        <d v="2016-06-30T00:00:00"/>
        <s v="2016-06-30 14h"/>
        <d v="2016-07-01T00:00:00"/>
        <s v="2016-07-01 14h"/>
        <d v="2016-07-02T00:00:00"/>
        <d v="2016-07-04T00:00:00"/>
        <s v="2016-07-04 14h"/>
        <d v="2016-07-05T00:00:00"/>
        <s v="2016-07-05 14h"/>
        <d v="2016-07-06T00:00:00"/>
        <s v="2016-07-06 14h"/>
        <d v="2016-07-07T00:00:00"/>
        <s v="2016-07-07 14h"/>
        <d v="2016-07-08T00:00:00"/>
        <d v="2016-07-09T00:00:00"/>
        <d v="2016-07-11T00:00:00"/>
        <s v="2016-07-11 14h"/>
        <d v="2016-07-12T00:00:00"/>
        <d v="2016-07-13T00:00:00"/>
        <s v="2016-07-13 14h"/>
        <d v="2016-07-14T00:00:00"/>
        <s v="2016-07-14 14h"/>
        <d v="2016-07-15T00:00:00"/>
        <s v="2016-07-15 14h"/>
        <d v="2016-07-16T00:00:00"/>
        <d v="2016-07-18T00:00:00"/>
        <d v="2016-07-19T00:00:00"/>
        <d v="2016-07-20T00:00:00"/>
        <d v="2016-07-21T00:00:00"/>
        <d v="2016-07-22T00:00:00"/>
        <d v="2016-07-23T00:00:00"/>
        <d v="2016-07-25T00:00:00"/>
        <d v="2016-07-26T00:00:00"/>
        <d v="2016-07-27T00:00:00"/>
        <d v="2016-07-28T00:00:00"/>
        <d v="2016-07-29T00:00:00"/>
        <d v="2016-07-30T00:00:00"/>
        <d v="2016-08-01T00:00:00"/>
        <d v="2016-08-02T00:00:00"/>
        <d v="2016-08-03T00:00:00"/>
        <s v="2016-08-03 13h"/>
        <d v="2016-08-04T00:00:00"/>
        <d v="2016-08-05T00:00:00"/>
        <d v="2016-08-06T00:00:00"/>
        <d v="2016-08-08T00:00:00"/>
        <d v="2016-08-09T00:00:00"/>
        <d v="2016-08-10T00:00:00"/>
        <d v="2016-08-11T00:00:00"/>
        <d v="2016-08-12T00:00:00"/>
        <d v="2016-08-13T00:00:00"/>
        <d v="2016-08-15T00:00:00"/>
        <d v="2016-08-16T00:00:00"/>
        <d v="2016-08-17T00:00:00"/>
        <d v="2016-08-18T00:00:00"/>
        <d v="2016-08-19T00:00:00"/>
        <d v="2016-08-20T00:00:00"/>
        <d v="2016-08-22T00:00:00"/>
        <d v="2016-08-23T00:00:00"/>
        <d v="2016-08-24T00:00:00"/>
        <d v="2016-08-25T00:00:00"/>
        <d v="2016-08-26T00:00:00"/>
        <d v="2016-08-27T00:00:00"/>
        <d v="2016-08-29T00:00:00"/>
        <d v="2016-08-30T00:00:00"/>
        <d v="2016-08-31T00:00:00"/>
        <d v="2016-09-01T00:00:00"/>
        <d v="2016-09-02T00:00:00"/>
        <d v="2016-09-03T00:00:00"/>
        <d v="2016-09-05T00:00:00"/>
        <d v="2016-09-06T00:00:00"/>
        <d v="2016-09-07T00:00:00"/>
        <d v="2016-09-08T00:00:00"/>
        <d v="2016-09-09T00:00:00"/>
        <d v="2016-09-10T00:00:00"/>
        <d v="2016-09-12T00:00:00"/>
        <d v="2016-09-13T00:00:00"/>
        <d v="2016-09-14T00:00:00"/>
        <d v="2016-09-15T00:00:00"/>
        <d v="2016-09-16T00:00:00"/>
        <d v="2016-09-17T00:00:00"/>
        <d v="2016-09-19T00:00:00"/>
        <d v="2016-09-20T00:00:00"/>
        <d v="2016-09-21T00:00:00"/>
        <d v="2016-09-22T00:00:00"/>
        <d v="2016-09-23T00:00:00"/>
        <d v="2016-09-24T00:00:00"/>
        <d v="2016-09-26T00:00:00"/>
        <d v="2016-09-27T00:00:00"/>
        <d v="2016-09-28T00:00:00"/>
        <d v="2016-09-29T00:00:00"/>
        <d v="2016-09-30T00:00:00"/>
        <d v="2016-10-01T00:00:00"/>
        <d v="2016-10-03T00:00:00"/>
        <d v="2016-10-04T00:00:00"/>
        <d v="2016-10-05T00:00:00"/>
        <d v="2016-10-06T00:00:00"/>
        <d v="2016-10-07T00:00:00"/>
        <d v="2016-10-08T00:00:00"/>
        <d v="2016-10-10T00:00:00"/>
        <d v="2016-10-11T00:00:00"/>
        <d v="2016-10-12T00:00:00"/>
        <d v="2016-10-13T00:00:00"/>
        <d v="2016-10-14T00:00:00"/>
        <d v="2016-10-15T00:00:00"/>
        <d v="2016-10-17T00:00:00"/>
        <d v="2016-10-18T00:00:00"/>
        <d v="2016-10-19T00:00:00"/>
        <d v="2016-10-20T00:00:00"/>
        <d v="2016-10-21T00:00:00"/>
        <d v="2016-10-22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5T00:00:00"/>
        <d v="2016-11-07T00:00:00"/>
        <d v="2016-11-08T00:00:00"/>
        <d v="2016-11-09T00:00:00"/>
        <d v="2016-11-10T00:00:00"/>
        <d v="2016-11-12T00:00:00"/>
        <d v="2016-11-14T00:00:00"/>
        <d v="2016-11-15T00:00:00"/>
        <d v="2016-11-16T00:00:00"/>
        <d v="2016-11-17T00:00:00"/>
        <d v="2016-11-18T00:00:00"/>
        <d v="2016-11-19T00:00:00"/>
        <d v="2016-11-21T00:00:00"/>
        <d v="2016-11-22T00:00:00"/>
        <d v="2016-11-23T00:00:00"/>
        <d v="2016-11-24T00:00:00"/>
        <s v="2016-11-24 g10 30"/>
        <d v="2016-11-25T00:00:00"/>
        <s v="2016-11-25 g11"/>
        <d v="2016-11-26T00:00:00"/>
        <d v="2016-11-28T00:00:00"/>
        <d v="2016-11-29T00:00:00"/>
        <d v="2016-11-30T00:00:00"/>
        <d v="2016-12-01T00:00:00"/>
        <d v="2016-12-02T00:00:00"/>
        <d v="2016-12-03T00:00:00"/>
        <d v="2016-12-05T00:00:00"/>
        <d v="2016-12-06T00:00:00"/>
        <d v="2016-12-07T00:00:00"/>
        <d v="2016-12-08T00:00:00"/>
        <d v="2016-12-09T00:00:00"/>
        <d v="2016-12-10T00:00:00"/>
        <d v="2016-12-12T00:00:00"/>
        <d v="2016-12-13T00:00:00"/>
        <d v="2016-12-14T00:00:00"/>
        <d v="2016-12-15T00:00:00"/>
        <d v="2016-12-16T00:00:00"/>
        <d v="2016-12-17T00:00:00"/>
        <d v="2016-12-19T00:00:00"/>
        <d v="2016-12-20T00:00:00"/>
        <d v="2016-12-21T00:00:00"/>
        <d v="2016-12-22T00:00:00"/>
        <d v="2016-12-23T00:00:00"/>
        <d v="2016-12-24T00:00:00"/>
        <d v="2016-12-27T00:00:00"/>
        <d v="2016-12-28T00:00:00"/>
        <d v="2016-12-29T00:00:00"/>
        <d v="2016-12-30T00:00:00"/>
        <d v="2016-12-31T00:00:00"/>
        <d v="2017-01-02T00:00:00"/>
        <d v="2017-01-03T00:00:00"/>
        <d v="2017-01-04T00:00:00"/>
        <d v="2017-01-05T00:00:00"/>
        <d v="2017-01-07T00:00:00"/>
        <d v="2017-01-09T00:00:00"/>
        <d v="2017-01-10T00:00:00"/>
        <d v="2017-01-11T00:00:00"/>
        <d v="2017-01-12T00:00:00"/>
        <d v="2017-01-13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3T00:00:00"/>
        <d v="2017-01-24T00:00:00"/>
        <d v="2017-01-25T00:00:00"/>
        <d v="2017-01-26T00:00:00"/>
        <d v="2017-01-27T00:00:00"/>
        <d v="2017-01-28T00:00:00"/>
        <d v="2017-01-30T00:00:00"/>
        <d v="2017-01-31T00:00:00"/>
        <d v="2017-02-01T00:00:00"/>
        <d v="2017-02-02T00:00:00"/>
        <d v="2017-02-03T00:00:00"/>
        <d v="2017-02-04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7T00:00:00"/>
        <d v="2017-02-18T00:00:00"/>
        <d v="2017-02-20T00:00:00"/>
        <d v="2017-02-21T00:00:00"/>
        <d v="2017-02-22T00:00:00"/>
        <d v="2017-02-23T00:00:00"/>
        <d v="2017-02-24T00:00:00"/>
        <d v="2017-02-25T00:00:00"/>
        <d v="2017-02-27T00:00:00"/>
        <d v="2017-02-28T00:00:00"/>
        <d v="2017-03-01T00:00:00"/>
        <d v="2017-03-02T00:00:00"/>
        <d v="2017-03-03T00:00:00"/>
        <d v="2017-03-04T00:00:00"/>
        <d v="2017-03-06T00:00:00"/>
        <d v="2017-03-07T00:00:00"/>
        <d v="2017-03-08T00:00:00"/>
        <d v="2017-03-09T00:00:00"/>
        <d v="2017-03-10T00:00:00"/>
        <d v="2017-03-11T00:00:00"/>
        <d v="2017-03-13T00:00:00"/>
        <d v="2017-03-14T00:00:00"/>
        <d v="2017-03-15T00:00:00"/>
        <d v="2017-03-16T00:00:00"/>
        <d v="2017-03-17T00:00:00"/>
        <d v="2017-03-18T00:00:00"/>
        <d v="2017-03-20T00:00:00"/>
        <d v="2017-03-21T00:00:00"/>
        <d v="2017-03-22T00:00:00"/>
        <d v="2017-03-23T00:00:00"/>
        <d v="2017-03-24T00:00:00"/>
        <d v="2017-03-25T00:00:00"/>
        <d v="2017-03-27T00:00:00"/>
        <d v="2017-03-28T00:00:00"/>
        <d v="2017-03-29T00:00:00"/>
        <d v="2017-03-30T00:00:00"/>
        <d v="2017-03-31T00:00:00"/>
        <d v="2017-04-01T00:00:00"/>
        <d v="2017-04-03T00:00:00"/>
        <d v="2017-04-04T00:00:00"/>
        <d v="2017-04-05T00:00:00"/>
        <d v="2017-04-06T00:00:00"/>
        <d v="2017-04-07T00:00:00"/>
        <d v="2017-04-08T00:00:00"/>
        <d v="2017-04-10T00:00:00"/>
        <d v="2017-04-11T00:00:00"/>
        <d v="2017-04-12T00:00:00"/>
        <d v="2017-04-13T00:00:00"/>
        <d v="2017-04-14T00:00:00"/>
        <d v="2017-04-15T00:00:00"/>
        <d v="2017-04-18T00:00:00"/>
        <d v="2017-04-19T00:00:00"/>
        <d v="2017-04-20T00:00:00"/>
        <d v="2017-04-21T00:00:00"/>
        <d v="2017-04-22T00:00:00"/>
        <d v="2017-04-24T00:00:00"/>
        <d v="2017-04-25T00:00:00"/>
        <d v="2017-04-26T00:00:00"/>
        <d v="2017-04-27T00:00:00"/>
        <d v="2017-04-28T00:00:00"/>
        <d v="2017-04-29T00:00:00"/>
        <d v="2017-05-02T00:00:00"/>
        <d v="2017-05-04T00:00:00"/>
        <d v="2017-05-05T00:00:00"/>
        <d v="2017-05-06T00:00:00"/>
        <d v="2017-05-08T00:00:00"/>
        <d v="2017-05-09T00:00:00"/>
        <d v="2017-05-10T00:00:00"/>
        <d v="2017-05-11T00:00:00"/>
        <d v="2017-05-12T00:00:00"/>
        <d v="2017-05-13T00:00:00"/>
        <d v="2017-05-15T00:00:00"/>
        <d v="2017-05-16T00:00:00"/>
        <d v="2017-05-17T00:00:00"/>
        <d v="2017-05-18T00:00:00"/>
        <d v="2017-05-19T00:00:00"/>
        <d v="2017-05-20T00:00:00"/>
        <d v="2017-05-22T00:00:00"/>
        <d v="2017-05-23T00:00:00"/>
        <d v="2017-05-24T00:00:00"/>
        <d v="2017-05-25T00:00:00"/>
        <d v="2017-05-26T00:00:00"/>
        <d v="2017-05-27T00:00:00"/>
        <d v="2017-05-29T00:00:00"/>
        <d v="2017-05-30T00:00:00"/>
        <d v="2017-05-31T00:00:00"/>
        <d v="2017-06-01T00:00:00"/>
        <d v="2017-06-02T00:00:00"/>
        <d v="2017-06-03T00:00:00"/>
        <d v="2017-06-05T00:00:00"/>
        <d v="2017-06-06T00:00:00"/>
        <d v="2017-06-07T00:00:00"/>
        <d v="2017-06-08T00:00:00"/>
        <d v="2017-06-09T00:00:00"/>
        <d v="2017-06-10T00:00:00"/>
        <d v="2017-06-12T00:00:00"/>
        <d v="2017-06-13T00:00:00"/>
        <d v="2017-06-14T00:00:00"/>
        <d v="2017-06-16T00:00:00"/>
        <d v="2017-06-17T00:00:00"/>
        <d v="2017-06-19T00:00:00"/>
        <d v="2017-06-20T00:00:00"/>
        <d v="2017-06-21T00:00:00"/>
        <d v="2017-06-22T00:00:00"/>
        <d v="2017-06-23T00:00:00"/>
        <d v="2017-06-24T00:00:00"/>
        <d v="2017-06-26T00:00:00"/>
        <d v="2017-06-27T00:00:00"/>
        <d v="2017-06-28T00:00:00"/>
        <d v="2017-06-29T00:00:00"/>
        <d v="2017-06-30T00:00:00"/>
        <d v="2017-07-01T00:00:00"/>
        <d v="2017-07-03T00:00:00"/>
        <d v="2017-07-04T00:00:00"/>
        <d v="2017-07-05T00:00:00"/>
        <d v="2017-07-06T00:00:00"/>
        <d v="2017-07-07T00:00:00"/>
        <d v="2017-07-08T00:00:00"/>
        <d v="2017-07-10T00:00:00"/>
        <d v="2017-07-11T00:00:00"/>
        <d v="2017-07-12T00:00:00"/>
        <d v="2017-07-13T00:00:00"/>
        <d v="2017-07-14T00:00:00"/>
        <d v="2017-07-15T00:00:00"/>
        <d v="2017-07-17T00:00:00"/>
        <d v="2017-07-18T00:00:00"/>
        <d v="2017-07-19T00:00:00"/>
        <d v="2017-07-20T00:00:00"/>
        <d v="2017-07-21T00:00:00"/>
        <d v="2017-07-22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8-01T00:00:00"/>
        <d v="2017-08-02T00:00:00"/>
        <d v="2017-08-03T00:00:00"/>
        <d v="2017-08-04T00:00:00"/>
        <d v="2017-08-05T00:00:00"/>
        <d v="2017-08-07T00:00:00"/>
        <d v="2017-08-08T00:00:00"/>
        <d v="2017-08-09T00:00:00"/>
        <d v="2017-08-10T00:00:00"/>
        <d v="2017-08-11T00:00:00"/>
        <d v="2017-08-12T00:00:00"/>
        <d v="2017-08-14T00:00:00"/>
        <d v="2017-08-16T00:00:00"/>
        <d v="2017-08-17T00:00:00"/>
        <d v="2017-08-18T00:00:00"/>
        <d v="2017-08-19T00:00:00"/>
        <d v="2017-08-21T00:00:00"/>
        <d v="2017-08-22T00:00:00"/>
        <d v="2017-08-23T00:00:00"/>
        <d v="2017-08-24T00:00:00"/>
        <d v="2017-08-25T00:00:00"/>
        <d v="2017-08-26T00:00:00"/>
        <d v="2017-08-28T00:00:00"/>
        <d v="2017-08-29T00:00:00"/>
        <d v="2017-08-30T00:00:00"/>
        <d v="2017-08-31T00:00:00"/>
        <d v="2017-09-01T00:00:00"/>
        <d v="2017-09-02T00:00:00"/>
        <d v="2017-09-04T00:00:00"/>
        <d v="2017-09-05T00:00:00"/>
        <d v="2017-09-06T00:00:00"/>
        <m/>
        <e v="#VALUE!" u="1"/>
        <d v="2016-05-08T00:00:00" u="1"/>
        <d v="2016-06-26T00:00:00" u="1"/>
        <d v="2017-08-20T00:00:00" u="1"/>
        <d v="2016-10-16T00:00:00" u="1"/>
        <d v="2017-01-01T00:00:00" u="1"/>
        <d v="2017-07-31T00:00:00" u="1"/>
      </sharedItems>
    </cacheField>
  </cacheFields>
  <extLst>
    <ext xmlns:x14="http://schemas.microsoft.com/office/spreadsheetml/2009/9/main" uri="{725AE2AE-9491-48be-B2B4-4EB974FC3084}">
      <x14:pivotCacheDefinition pivotCacheId="3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OnLoad="1" refreshedBy="Anton Gyurov" refreshedDate="43004.804417361112" createdVersion="4" refreshedVersion="5" minRefreshableVersion="3" recordCount="473">
  <cacheSource type="worksheet">
    <worksheetSource ref="AH2:AO1121" sheet="DANE"/>
  </cacheSource>
  <cacheFields count="8">
    <cacheField name="R NO2-N" numFmtId="164">
      <sharedItems containsString="0" containsBlank="1" containsNumber="1" minValue="1.2E-2" maxValue="5.64"/>
    </cacheField>
    <cacheField name="P1 NO2-N" numFmtId="164">
      <sharedItems containsBlank="1" containsMixedTypes="1" containsNumber="1" minValue="8.0000000000000002E-3" maxValue="5.77"/>
    </cacheField>
    <cacheField name="P2 NO2-N" numFmtId="164">
      <sharedItems containsString="0" containsBlank="1" containsNumber="1" minValue="3.0000000000000001E-3" maxValue="5.83"/>
    </cacheField>
    <cacheField name="P3 NO2-N" numFmtId="164">
      <sharedItems containsString="0" containsBlank="1" containsNumber="1" minValue="3.0000000000000001E-3" maxValue="5.74"/>
    </cacheField>
    <cacheField name="P4 NO2-N" numFmtId="164">
      <sharedItems containsString="0" containsBlank="1" containsNumber="1" minValue="0.01" maxValue="5.98"/>
    </cacheField>
    <cacheField name="P5 NO2-N" numFmtId="164">
      <sharedItems containsString="0" containsBlank="1" containsNumber="1" minValue="5.0000000000000001E-3" maxValue="6"/>
    </cacheField>
    <cacheField name="P6 NO2-N" numFmtId="164">
      <sharedItems containsString="0" containsBlank="1" containsNumber="1" minValue="1.2999999999999999E-2" maxValue="5.84"/>
    </cacheField>
    <cacheField name="Data Badania" numFmtId="14">
      <sharedItems containsDate="1" containsBlank="1" containsMixedTypes="1" minDate="1899-12-30T02:31:12" maxDate="2017-09-07T00:00:00" count="477"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5T00:00:00"/>
        <d v="2016-03-27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6T00:00:00"/>
        <d v="2016-04-18T00:00:00"/>
        <d v="2016-04-19T00:00:00"/>
        <d v="2016-04-20T00:00:00"/>
        <d v="2016-04-21T00:00:00"/>
        <d v="2016-04-22T00:00:00"/>
        <d v="2016-04-23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9T00:00:00"/>
        <d v="2016-05-10T00:00:00"/>
        <d v="2016-05-11T00:00:00"/>
        <d v="2016-05-12T00:00:00"/>
        <d v="2016-05-13T00:00:00"/>
        <d v="2016-05-14T00:00:00"/>
        <d v="2016-05-16T00:00:00"/>
        <d v="2016-05-17T00:00:00"/>
        <d v="2016-05-18T00:00:00"/>
        <d v="2016-05-19T00:00:00"/>
        <d v="1899-12-30T02:31:12"/>
        <d v="2016-05-21T00:00:00"/>
        <d v="2016-05-23T00:00:00"/>
        <d v="2016-05-24T00:00:00"/>
        <d v="2016-05-25T00:00:00"/>
        <d v="2016-05-26T00:00:00"/>
        <d v="2016-05-27T00:00:00"/>
        <d v="2016-05-28T00:00:00"/>
        <d v="2016-05-30T00:00:00"/>
        <d v="2016-05-31T00:00:00"/>
        <d v="2016-06-01T00:00:00"/>
        <d v="2016-06-02T00:00:00"/>
        <d v="2016-06-03T00:00:00"/>
        <d v="2016-06-04T00:00:00"/>
        <d v="2016-06-06T00:00:00"/>
        <d v="2016-06-07T00:00:00"/>
        <d v="2016-06-08T00:00:00"/>
        <d v="2016-06-09T00:00:00"/>
        <d v="2016-06-10T00:00:00"/>
        <d v="2016-06-11T00:00:00"/>
        <d v="2016-06-13T00:00:00"/>
        <d v="2016-06-14T00:00:00"/>
        <d v="2016-06-15T00:00:00"/>
        <d v="2016-06-16T00:00:00"/>
        <d v="2016-06-17T00:00:00"/>
        <d v="2016-06-18T00:00:00"/>
        <d v="2016-06-20T00:00:00"/>
        <d v="2016-06-21T00:00:00"/>
        <d v="2016-06-22T00:00:00"/>
        <d v="2016-06-23T00:00:00"/>
        <s v="2016-06-23 14 h"/>
        <d v="2016-06-24T00:00:00"/>
        <s v="2016-06-24 14 h"/>
        <d v="2016-06-25T00:00:00"/>
        <d v="2016-06-27T00:00:00"/>
        <s v="2016-06-27 14 h"/>
        <d v="2016-06-28T00:00:00"/>
        <s v="2016-06-28 14h"/>
        <d v="2016-06-29T00:00:00"/>
        <s v="2016-06-29 14h"/>
        <d v="2016-06-30T00:00:00"/>
        <s v="2016-06-30 14h"/>
        <d v="2016-07-01T00:00:00"/>
        <s v="2016-07-01 14h"/>
        <d v="2016-07-02T00:00:00"/>
        <d v="2016-07-04T00:00:00"/>
        <s v="2016-07-04 14h"/>
        <d v="2016-07-05T00:00:00"/>
        <s v="2016-07-05 14h"/>
        <d v="2016-07-06T00:00:00"/>
        <s v="2016-07-06 14h"/>
        <d v="2016-07-07T00:00:00"/>
        <s v="2016-07-07 14h"/>
        <d v="2016-07-08T00:00:00"/>
        <d v="2016-07-09T00:00:00"/>
        <d v="2016-07-11T00:00:00"/>
        <s v="2016-07-11 14h"/>
        <d v="2016-07-12T00:00:00"/>
        <d v="2016-07-13T00:00:00"/>
        <s v="2016-07-13 14h"/>
        <d v="2016-07-14T00:00:00"/>
        <s v="2016-07-14 14h"/>
        <d v="2016-07-15T00:00:00"/>
        <s v="2016-07-15 14h"/>
        <d v="2016-07-16T00:00:00"/>
        <d v="2016-07-18T00:00:00"/>
        <d v="2016-07-19T00:00:00"/>
        <d v="2016-07-20T00:00:00"/>
        <d v="2016-07-21T00:00:00"/>
        <d v="2016-07-22T00:00:00"/>
        <d v="2016-07-23T00:00:00"/>
        <d v="2016-07-25T00:00:00"/>
        <d v="2016-07-26T00:00:00"/>
        <d v="2016-07-27T00:00:00"/>
        <d v="2016-07-28T00:00:00"/>
        <d v="2016-07-29T00:00:00"/>
        <d v="2016-07-30T00:00:00"/>
        <d v="2016-08-01T00:00:00"/>
        <d v="2016-08-02T00:00:00"/>
        <d v="2016-08-03T00:00:00"/>
        <s v="2016-08-03 13h"/>
        <d v="2016-08-04T00:00:00"/>
        <d v="2016-08-05T00:00:00"/>
        <d v="2016-08-06T00:00:00"/>
        <d v="2016-08-08T00:00:00"/>
        <d v="2016-08-09T00:00:00"/>
        <d v="2016-08-10T00:00:00"/>
        <d v="2016-08-11T00:00:00"/>
        <d v="2016-08-12T00:00:00"/>
        <d v="2016-08-13T00:00:00"/>
        <d v="2016-08-15T00:00:00"/>
        <d v="2016-08-16T00:00:00"/>
        <d v="2016-08-17T00:00:00"/>
        <d v="2016-08-18T00:00:00"/>
        <d v="2016-08-19T00:00:00"/>
        <d v="2016-08-20T00:00:00"/>
        <d v="2016-08-22T00:00:00"/>
        <d v="2016-08-23T00:00:00"/>
        <d v="2016-08-24T00:00:00"/>
        <d v="2016-08-25T00:00:00"/>
        <d v="2016-08-26T00:00:00"/>
        <d v="2016-08-27T00:00:00"/>
        <d v="2016-08-29T00:00:00"/>
        <d v="2016-08-30T00:00:00"/>
        <d v="2016-08-31T00:00:00"/>
        <d v="2016-09-01T00:00:00"/>
        <d v="2016-09-02T00:00:00"/>
        <d v="2016-09-03T00:00:00"/>
        <d v="2016-09-05T00:00:00"/>
        <d v="2016-09-06T00:00:00"/>
        <d v="2016-09-07T00:00:00"/>
        <d v="2016-09-08T00:00:00"/>
        <d v="2016-09-09T00:00:00"/>
        <d v="2016-09-10T00:00:00"/>
        <d v="2016-09-12T00:00:00"/>
        <d v="2016-09-13T00:00:00"/>
        <d v="2016-09-14T00:00:00"/>
        <d v="2016-09-15T00:00:00"/>
        <d v="2016-09-16T00:00:00"/>
        <d v="2016-09-17T00:00:00"/>
        <d v="2016-09-19T00:00:00"/>
        <d v="2016-09-20T00:00:00"/>
        <d v="2016-09-21T00:00:00"/>
        <d v="2016-09-22T00:00:00"/>
        <d v="2016-09-23T00:00:00"/>
        <d v="2016-09-24T00:00:00"/>
        <d v="2016-09-26T00:00:00"/>
        <d v="2016-09-27T00:00:00"/>
        <d v="2016-09-28T00:00:00"/>
        <d v="2016-09-29T00:00:00"/>
        <d v="2016-09-30T00:00:00"/>
        <d v="2016-10-01T00:00:00"/>
        <d v="2016-10-03T00:00:00"/>
        <d v="2016-10-04T00:00:00"/>
        <d v="2016-10-05T00:00:00"/>
        <d v="2016-10-06T00:00:00"/>
        <d v="2016-10-07T00:00:00"/>
        <d v="2016-10-08T00:00:00"/>
        <d v="2016-10-10T00:00:00"/>
        <d v="2016-10-11T00:00:00"/>
        <d v="2016-10-12T00:00:00"/>
        <d v="2016-10-13T00:00:00"/>
        <d v="2016-10-14T00:00:00"/>
        <d v="2016-10-15T00:00:00"/>
        <d v="2016-10-17T00:00:00"/>
        <d v="2016-10-18T00:00:00"/>
        <d v="2016-10-19T00:00:00"/>
        <d v="2016-10-20T00:00:00"/>
        <d v="2016-10-21T00:00:00"/>
        <d v="2016-10-22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5T00:00:00"/>
        <d v="2016-11-07T00:00:00"/>
        <d v="2016-11-08T00:00:00"/>
        <d v="2016-11-09T00:00:00"/>
        <d v="2016-11-10T00:00:00"/>
        <d v="2016-11-12T00:00:00"/>
        <d v="2016-11-14T00:00:00"/>
        <d v="2016-11-15T00:00:00"/>
        <d v="2016-11-16T00:00:00"/>
        <d v="2016-11-17T00:00:00"/>
        <d v="2016-11-18T00:00:00"/>
        <d v="2016-11-19T00:00:00"/>
        <d v="2016-11-21T00:00:00"/>
        <d v="2016-11-22T00:00:00"/>
        <d v="2016-11-23T00:00:00"/>
        <d v="2016-11-24T00:00:00"/>
        <s v="2016-11-24 g10 30"/>
        <d v="2016-11-25T00:00:00"/>
        <s v="2016-11-25 g11"/>
        <d v="2016-11-26T00:00:00"/>
        <d v="2016-11-28T00:00:00"/>
        <d v="2016-11-29T00:00:00"/>
        <d v="2016-11-30T00:00:00"/>
        <d v="2016-12-01T00:00:00"/>
        <d v="2016-12-02T00:00:00"/>
        <m/>
        <d v="2016-12-05T00:00:00"/>
        <d v="2016-12-06T00:00:00"/>
        <d v="2016-12-07T00:00:00"/>
        <d v="2016-12-08T00:00:00"/>
        <d v="2016-12-09T00:00:00"/>
        <d v="2016-12-10T00:00:00"/>
        <d v="2016-12-12T00:00:00"/>
        <d v="2016-12-13T00:00:00"/>
        <d v="2016-12-14T00:00:00"/>
        <d v="2016-12-15T00:00:00"/>
        <d v="2016-12-16T00:00:00"/>
        <d v="2016-12-17T00:00:00"/>
        <d v="2016-12-19T00:00:00"/>
        <d v="2016-12-20T00:00:00"/>
        <d v="2016-12-21T00:00:00"/>
        <d v="2016-12-22T00:00:00"/>
        <d v="2016-12-23T00:00:00"/>
        <d v="2016-12-24T00:00:00"/>
        <d v="2016-12-27T00:00:00"/>
        <d v="2016-12-28T00:00:00"/>
        <d v="2016-12-29T00:00:00"/>
        <d v="2016-12-30T00:00:00"/>
        <d v="2016-12-31T00:00:00"/>
        <d v="2017-01-02T00:00:00"/>
        <d v="2017-01-03T00:00:00"/>
        <d v="2017-01-04T00:00:00"/>
        <d v="2017-01-05T00:00:00"/>
        <d v="2017-01-07T00:00:00"/>
        <d v="2017-01-09T00:00:00"/>
        <d v="2017-01-10T00:00:00"/>
        <d v="2017-01-11T00:00:00"/>
        <d v="2017-01-12T00:00:00"/>
        <d v="2017-01-13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3T00:00:00"/>
        <d v="2017-01-24T00:00:00"/>
        <d v="2017-01-25T00:00:00"/>
        <d v="2017-01-26T00:00:00"/>
        <d v="2017-01-27T00:00:00"/>
        <d v="2017-01-28T00:00:00"/>
        <d v="2017-01-30T00:00:00"/>
        <d v="2017-01-31T00:00:00"/>
        <d v="2017-02-01T00:00:00"/>
        <d v="2017-02-02T00:00:00"/>
        <d v="2017-02-03T00:00:00"/>
        <d v="2017-02-04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7T00:00:00"/>
        <d v="2017-02-18T00:00:00"/>
        <d v="2017-02-20T00:00:00"/>
        <d v="2017-02-21T00:00:00"/>
        <d v="2017-02-22T00:00:00"/>
        <d v="2017-02-23T00:00:00"/>
        <d v="2017-02-24T00:00:00"/>
        <d v="2017-02-25T00:00:00"/>
        <d v="2017-02-27T00:00:00"/>
        <d v="2017-02-28T00:00:00"/>
        <d v="2017-03-01T00:00:00"/>
        <d v="2017-03-02T00:00:00"/>
        <d v="2017-03-03T00:00:00"/>
        <d v="2017-03-04T00:00:00"/>
        <d v="2017-03-06T00:00:00"/>
        <d v="2017-03-07T00:00:00"/>
        <d v="2017-03-08T00:00:00"/>
        <d v="2017-03-09T00:00:00"/>
        <d v="2017-03-10T00:00:00"/>
        <d v="2017-03-11T00:00:00"/>
        <d v="2017-03-13T00:00:00"/>
        <d v="2017-03-14T00:00:00"/>
        <d v="2017-03-15T00:00:00"/>
        <d v="2017-03-16T00:00:00"/>
        <d v="2017-03-17T00:00:00"/>
        <d v="2017-03-18T00:00:00"/>
        <d v="2017-03-20T00:00:00"/>
        <d v="2017-03-21T00:00:00"/>
        <d v="2017-03-22T00:00:00"/>
        <d v="2017-03-23T00:00:00"/>
        <d v="2017-03-24T00:00:00"/>
        <d v="2017-03-25T00:00:00"/>
        <d v="2017-03-27T00:00:00"/>
        <d v="2017-03-28T00:00:00"/>
        <d v="2017-03-29T00:00:00"/>
        <d v="2017-03-30T00:00:00"/>
        <d v="2017-03-31T00:00:00"/>
        <d v="2017-04-01T00:00:00"/>
        <d v="2017-04-03T00:00:00"/>
        <d v="2017-04-04T00:00:00"/>
        <d v="2017-04-05T00:00:00"/>
        <d v="2017-04-06T00:00:00"/>
        <d v="2017-04-07T00:00:00"/>
        <d v="2017-04-08T00:00:00"/>
        <d v="2017-04-10T00:00:00"/>
        <d v="2017-04-11T00:00:00"/>
        <d v="2017-04-12T00:00:00"/>
        <d v="2017-04-13T00:00:00"/>
        <d v="2017-04-14T00:00:00"/>
        <d v="2017-04-15T00:00:00"/>
        <d v="2017-04-18T00:00:00"/>
        <d v="2017-04-19T00:00:00"/>
        <d v="2017-04-20T00:00:00"/>
        <d v="2017-04-21T00:00:00"/>
        <d v="2017-04-22T00:00:00"/>
        <d v="2017-04-24T00:00:00"/>
        <d v="2017-04-25T00:00:00"/>
        <d v="2017-04-26T00:00:00"/>
        <d v="2017-04-27T00:00:00"/>
        <d v="2017-04-28T00:00:00"/>
        <d v="2017-04-29T00:00:00"/>
        <d v="2017-05-02T00:00:00"/>
        <d v="2017-05-04T00:00:00"/>
        <d v="2017-05-05T00:00:00"/>
        <d v="2017-05-06T00:00:00"/>
        <d v="2017-05-08T00:00:00"/>
        <d v="2017-05-09T00:00:00"/>
        <d v="2017-05-10T00:00:00"/>
        <d v="2017-05-11T00:00:00"/>
        <d v="2017-05-12T00:00:00"/>
        <d v="2017-05-13T00:00:00"/>
        <d v="2017-05-15T00:00:00"/>
        <d v="2017-05-16T00:00:00"/>
        <d v="2017-05-17T00:00:00"/>
        <d v="2017-05-18T00:00:00"/>
        <d v="2017-05-19T00:00:00"/>
        <d v="2017-05-20T00:00:00"/>
        <d v="2017-05-22T00:00:00"/>
        <d v="2017-05-23T00:00:00"/>
        <d v="2017-05-24T00:00:00"/>
        <d v="2017-05-25T00:00:00"/>
        <d v="2017-05-26T00:00:00"/>
        <d v="2017-05-27T00:00:00"/>
        <d v="2017-05-29T00:00:00"/>
        <d v="2017-05-30T00:00:00"/>
        <d v="2017-05-31T00:00:00"/>
        <d v="2017-06-01T00:00:00"/>
        <d v="2017-06-02T00:00:00"/>
        <d v="2017-06-03T00:00:00"/>
        <d v="2017-06-05T00:00:00"/>
        <d v="2017-06-06T00:00:00"/>
        <d v="2017-06-07T00:00:00"/>
        <d v="2017-06-08T00:00:00"/>
        <d v="2017-06-09T00:00:00"/>
        <d v="2017-06-10T00:00:00"/>
        <d v="2017-06-12T00:00:00"/>
        <d v="2017-06-13T00:00:00"/>
        <d v="2017-06-14T00:00:00"/>
        <d v="2017-06-16T00:00:00"/>
        <d v="2017-06-17T00:00:00"/>
        <d v="2017-06-19T00:00:00"/>
        <d v="2017-06-20T00:00:00"/>
        <d v="2017-06-21T00:00:00"/>
        <d v="2017-06-22T00:00:00"/>
        <d v="2017-06-23T00:00:00"/>
        <d v="2017-06-24T00:00:00"/>
        <d v="2017-06-26T00:00:00"/>
        <d v="2017-06-27T00:00:00"/>
        <d v="2017-06-28T00:00:00"/>
        <d v="2017-06-29T00:00:00"/>
        <d v="2017-06-30T00:00:00"/>
        <d v="2017-07-01T00:00:00"/>
        <d v="2017-07-03T00:00:00"/>
        <d v="2017-07-04T00:00:00"/>
        <d v="2017-07-05T00:00:00"/>
        <d v="2017-07-06T00:00:00"/>
        <d v="2017-07-07T00:00:00"/>
        <d v="2017-07-08T00:00:00"/>
        <d v="2017-07-10T00:00:00"/>
        <d v="2017-07-11T00:00:00"/>
        <d v="2017-07-12T00:00:00"/>
        <d v="2017-07-13T00:00:00"/>
        <d v="2017-07-14T00:00:00"/>
        <d v="2017-07-15T00:00:00"/>
        <d v="2017-07-17T00:00:00"/>
        <d v="2017-07-18T00:00:00"/>
        <d v="2017-07-19T00:00:00"/>
        <d v="2017-07-20T00:00:00"/>
        <d v="2017-07-21T00:00:00"/>
        <d v="2017-07-22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8-01T00:00:00"/>
        <d v="2017-08-02T00:00:00"/>
        <d v="2017-08-03T00:00:00"/>
        <d v="2017-08-04T00:00:00"/>
        <d v="2017-08-05T00:00:00"/>
        <d v="2017-08-07T00:00:00"/>
        <d v="2017-08-08T00:00:00"/>
        <d v="2017-08-09T00:00:00"/>
        <d v="2017-08-10T00:00:00"/>
        <d v="2017-08-11T00:00:00"/>
        <d v="2017-08-12T00:00:00"/>
        <d v="2017-08-14T00:00:00"/>
        <d v="2017-08-16T00:00:00"/>
        <d v="2017-08-17T00:00:00"/>
        <d v="2017-08-18T00:00:00"/>
        <d v="2017-08-19T00:00:00"/>
        <d v="2017-08-21T00:00:00"/>
        <d v="2017-08-22T00:00:00"/>
        <d v="2017-08-23T00:00:00"/>
        <d v="2017-08-24T00:00:00"/>
        <d v="2017-08-25T00:00:00"/>
        <d v="2017-08-26T00:00:00"/>
        <d v="2017-08-28T00:00:00"/>
        <d v="2017-08-29T00:00:00"/>
        <d v="2017-08-30T00:00:00"/>
        <d v="2017-08-31T00:00:00"/>
        <d v="2017-09-01T00:00:00"/>
        <d v="2017-09-02T00:00:00"/>
        <d v="2017-09-04T00:00:00"/>
        <d v="2017-09-05T00:00:00"/>
        <d v="2017-09-06T00:00:00"/>
        <d v="2016-05-08T00:00:00" u="1"/>
        <d v="2016-06-26T00:00:00" u="1"/>
        <d v="2017-08-20T00:00:00" u="1"/>
        <d v="2016-10-16T00:00:00" u="1"/>
        <d v="2017-01-01T00:00:00" u="1"/>
        <d v="2017-07-31T00:00:00" u="1"/>
      </sharedItems>
    </cacheField>
  </cacheFields>
  <extLst>
    <ext xmlns:x14="http://schemas.microsoft.com/office/spreadsheetml/2009/9/main" uri="{725AE2AE-9491-48be-B2B4-4EB974FC3084}">
      <x14:pivotCacheDefinition pivotCacheId="5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OnLoad="1" refreshedBy="Anton Gyurov" refreshedDate="43004.804417708336" createdVersion="4" refreshedVersion="5" minRefreshableVersion="3" recordCount="473">
  <cacheSource type="worksheet">
    <worksheetSource ref="BF2:BM1124" sheet="DANE"/>
  </cacheSource>
  <cacheFields count="8">
    <cacheField name="R NO3" numFmtId="0">
      <sharedItems containsString="0" containsBlank="1" containsNumber="1" minValue="5.36" maxValue="486"/>
    </cacheField>
    <cacheField name="P1 NO3" numFmtId="0">
      <sharedItems containsString="0" containsBlank="1" containsNumber="1" minValue="5.93" maxValue="445"/>
    </cacheField>
    <cacheField name="P2 NO3" numFmtId="0">
      <sharedItems containsString="0" containsBlank="1" containsNumber="1" minValue="5.55" maxValue="459"/>
    </cacheField>
    <cacheField name="P3 NO3" numFmtId="0">
      <sharedItems containsString="0" containsBlank="1" containsNumber="1" minValue="7.38" maxValue="454"/>
    </cacheField>
    <cacheField name="P4 NO3" numFmtId="0">
      <sharedItems containsString="0" containsBlank="1" containsNumber="1" minValue="5.1100000000000003" maxValue="483"/>
    </cacheField>
    <cacheField name="P5 NO3" numFmtId="0">
      <sharedItems containsString="0" containsBlank="1" containsNumber="1" minValue="6.38" maxValue="461"/>
    </cacheField>
    <cacheField name="P6 NO3" numFmtId="0">
      <sharedItems containsString="0" containsBlank="1" containsNumber="1" minValue="6.13" maxValue="486"/>
    </cacheField>
    <cacheField name="Data Badania" numFmtId="14">
      <sharedItems containsDate="1" containsBlank="1" containsMixedTypes="1" minDate="2016-03-14T00:00:00" maxDate="2017-09-07T00:00:00" count="478"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5T00:00:00"/>
        <d v="2016-03-27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6T00:00:00"/>
        <d v="2016-04-18T00:00:00"/>
        <d v="2016-04-19T00:00:00"/>
        <d v="2016-04-20T00:00:00"/>
        <d v="2016-04-21T00:00:00"/>
        <d v="2016-04-22T00:00:00"/>
        <d v="2016-04-23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9T00:00:00"/>
        <d v="2016-05-10T00:00:00"/>
        <d v="2016-05-11T00:00:00"/>
        <d v="2016-05-12T00:00:00"/>
        <d v="2016-05-13T00:00:00"/>
        <d v="2016-05-14T00:00:00"/>
        <d v="2016-05-16T00:00:00"/>
        <d v="2016-05-17T00:00:00"/>
        <d v="2016-05-18T00:00:00"/>
        <d v="2016-05-19T00:00:00"/>
        <d v="2016-05-20T00:00:00"/>
        <d v="2016-05-21T00:00:00"/>
        <d v="2016-05-23T00:00:00"/>
        <d v="2016-05-24T00:00:00"/>
        <d v="2016-05-25T00:00:00"/>
        <d v="2016-05-26T00:00:00"/>
        <d v="2016-05-27T00:00:00"/>
        <d v="2016-05-28T00:00:00"/>
        <d v="2016-05-30T00:00:00"/>
        <d v="2016-05-31T00:00:00"/>
        <d v="2016-06-01T00:00:00"/>
        <d v="2016-06-02T00:00:00"/>
        <d v="2016-06-03T00:00:00"/>
        <d v="2016-06-04T00:00:00"/>
        <d v="2016-06-06T00:00:00"/>
        <d v="2016-06-07T00:00:00"/>
        <d v="2016-06-08T00:00:00"/>
        <d v="2016-06-09T00:00:00"/>
        <d v="2016-06-10T00:00:00"/>
        <d v="2016-06-11T00:00:00"/>
        <d v="2016-06-13T00:00:00"/>
        <d v="2016-06-14T00:00:00"/>
        <d v="2016-06-15T00:00:00"/>
        <d v="2016-06-16T00:00:00"/>
        <d v="2016-06-17T00:00:00"/>
        <d v="2016-06-18T00:00:00"/>
        <d v="2016-06-20T00:00:00"/>
        <d v="2016-06-21T00:00:00"/>
        <d v="2016-06-22T00:00:00"/>
        <d v="2016-06-23T00:00:00"/>
        <s v="2016-06-23 14 h"/>
        <d v="2016-06-24T00:00:00"/>
        <s v="2016-06-24 14 h"/>
        <d v="2016-06-25T00:00:00"/>
        <d v="2016-06-27T00:00:00"/>
        <s v="2016-06-27 14 h"/>
        <d v="2016-06-28T00:00:00"/>
        <s v="2016-06-28 14h"/>
        <d v="2016-06-29T00:00:00"/>
        <s v="2016-06-29 14h"/>
        <d v="2016-06-30T00:00:00"/>
        <s v="2016-06-30 14h"/>
        <d v="2016-07-01T00:00:00"/>
        <s v="2016-07-01 14h"/>
        <d v="2016-07-02T00:00:00"/>
        <d v="2016-07-04T00:00:00"/>
        <s v="2016-07-04 14h"/>
        <d v="2016-07-05T00:00:00"/>
        <s v="2016-07-05 14h"/>
        <d v="2016-07-06T00:00:00"/>
        <s v="2016-07-06 14h"/>
        <d v="2016-07-07T00:00:00"/>
        <s v="2016-07-07 14h"/>
        <d v="2016-07-08T00:00:00"/>
        <d v="2016-07-09T00:00:00"/>
        <d v="2016-07-11T00:00:00"/>
        <s v="2016-07-11 14h"/>
        <d v="2016-07-12T00:00:00"/>
        <d v="2016-07-13T00:00:00"/>
        <s v="2016-07-13 14h"/>
        <d v="2016-07-14T00:00:00"/>
        <s v="2016-07-14 14h"/>
        <d v="2016-07-15T00:00:00"/>
        <s v="2016-07-15 14h"/>
        <d v="2016-07-16T00:00:00"/>
        <d v="2016-07-18T00:00:00"/>
        <d v="2016-07-19T00:00:00"/>
        <d v="2016-07-20T00:00:00"/>
        <d v="2016-07-21T00:00:00"/>
        <d v="2016-07-22T00:00:00"/>
        <d v="2016-07-23T00:00:00"/>
        <d v="2016-07-25T00:00:00"/>
        <d v="2016-07-26T00:00:00"/>
        <d v="2016-07-27T00:00:00"/>
        <d v="2016-07-28T00:00:00"/>
        <d v="2016-07-29T00:00:00"/>
        <d v="2016-07-30T00:00:00"/>
        <d v="2016-08-01T00:00:00"/>
        <d v="2016-08-02T00:00:00"/>
        <d v="2016-08-03T00:00:00"/>
        <s v="2016-08-03 13h"/>
        <d v="2016-08-04T00:00:00"/>
        <d v="2016-08-05T00:00:00"/>
        <d v="2016-08-06T00:00:00"/>
        <d v="2016-08-08T00:00:00"/>
        <d v="2016-08-09T00:00:00"/>
        <d v="2016-08-10T00:00:00"/>
        <d v="2016-08-11T00:00:00"/>
        <d v="2016-08-12T00:00:00"/>
        <d v="2016-08-13T00:00:00"/>
        <d v="2016-08-15T00:00:00"/>
        <d v="2016-08-16T00:00:00"/>
        <d v="2016-08-17T00:00:00"/>
        <d v="2016-08-18T00:00:00"/>
        <d v="2016-08-19T00:00:00"/>
        <d v="2016-08-20T00:00:00"/>
        <d v="2016-08-22T00:00:00"/>
        <d v="2016-08-23T00:00:00"/>
        <d v="2016-08-24T00:00:00"/>
        <d v="2016-08-25T00:00:00"/>
        <d v="2016-08-26T00:00:00"/>
        <d v="2016-08-27T00:00:00"/>
        <d v="2016-08-29T00:00:00"/>
        <d v="2016-08-30T00:00:00"/>
        <d v="2016-08-31T00:00:00"/>
        <d v="2016-09-01T00:00:00"/>
        <d v="2016-09-02T00:00:00"/>
        <d v="2016-09-03T00:00:00"/>
        <d v="2016-09-05T00:00:00"/>
        <d v="2016-09-06T00:00:00"/>
        <d v="2016-09-07T00:00:00"/>
        <d v="2016-09-08T00:00:00"/>
        <d v="2016-09-09T00:00:00"/>
        <d v="2016-09-10T00:00:00"/>
        <d v="2016-09-12T00:00:00"/>
        <d v="2016-09-13T00:00:00"/>
        <d v="2016-09-14T00:00:00"/>
        <d v="2016-09-15T00:00:00"/>
        <d v="2016-09-16T00:00:00"/>
        <d v="2016-09-17T00:00:00"/>
        <d v="2016-09-19T00:00:00"/>
        <d v="2016-09-20T00:00:00"/>
        <d v="2016-09-21T00:00:00"/>
        <d v="2016-09-22T00:00:00"/>
        <d v="2016-09-23T00:00:00"/>
        <d v="2016-09-24T00:00:00"/>
        <d v="2016-09-26T00:00:00"/>
        <d v="2016-09-27T00:00:00"/>
        <d v="2016-09-28T00:00:00"/>
        <d v="2016-09-29T00:00:00"/>
        <d v="2016-09-30T00:00:00"/>
        <d v="2016-10-01T00:00:00"/>
        <d v="2016-10-03T00:00:00"/>
        <d v="2016-10-04T00:00:00"/>
        <d v="2016-10-05T00:00:00"/>
        <d v="2016-10-06T00:00:00"/>
        <d v="2016-10-07T00:00:00"/>
        <d v="2016-10-08T00:00:00"/>
        <d v="2016-10-10T00:00:00"/>
        <d v="2016-10-11T00:00:00"/>
        <d v="2016-10-12T00:00:00"/>
        <d v="2016-10-13T00:00:00"/>
        <d v="2016-10-14T00:00:00"/>
        <d v="2016-10-15T00:00:00"/>
        <d v="2016-10-17T00:00:00"/>
        <d v="2016-10-18T00:00:00"/>
        <d v="2016-10-19T00:00:00"/>
        <d v="2016-10-20T00:00:00"/>
        <d v="2016-10-21T00:00:00"/>
        <d v="2016-10-22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5T00:00:00"/>
        <d v="2016-11-07T00:00:00"/>
        <d v="2016-11-08T00:00:00"/>
        <d v="2016-11-09T00:00:00"/>
        <d v="2016-11-10T00:00:00"/>
        <d v="2016-11-12T00:00:00"/>
        <d v="2016-11-14T00:00:00"/>
        <d v="2016-11-15T00:00:00"/>
        <d v="2016-11-16T00:00:00"/>
        <d v="2016-11-17T00:00:00"/>
        <d v="2016-11-18T00:00:00"/>
        <d v="2016-11-19T00:00:00"/>
        <d v="2016-11-21T00:00:00"/>
        <d v="2016-11-22T00:00:00"/>
        <d v="2016-11-23T00:00:00"/>
        <d v="2016-11-24T00:00:00"/>
        <s v="2016-11-24 g10 30"/>
        <d v="2016-11-25T00:00:00"/>
        <s v="2016-11-25 g11"/>
        <d v="2016-11-26T00:00:00"/>
        <d v="2016-11-28T00:00:00"/>
        <d v="2016-11-29T00:00:00"/>
        <d v="2016-11-30T00:00:00"/>
        <d v="2016-12-01T00:00:00"/>
        <d v="2016-12-02T00:00:00"/>
        <d v="2016-12-03T00:00:00"/>
        <d v="2016-12-05T00:00:00"/>
        <d v="2016-12-06T00:00:00"/>
        <d v="2016-12-07T00:00:00"/>
        <d v="2016-12-08T00:00:00"/>
        <d v="2016-12-09T00:00:00"/>
        <d v="2016-12-10T00:00:00"/>
        <d v="2016-12-12T00:00:00"/>
        <d v="2016-12-13T00:00:00"/>
        <d v="2016-12-14T00:00:00"/>
        <d v="2016-12-15T00:00:00"/>
        <d v="2016-12-16T00:00:00"/>
        <d v="2016-12-17T00:00:00"/>
        <d v="2016-12-19T00:00:00"/>
        <d v="2016-12-20T00:00:00"/>
        <d v="2016-12-21T00:00:00"/>
        <d v="2016-12-22T00:00:00"/>
        <d v="2016-12-23T00:00:00"/>
        <d v="2016-12-24T00:00:00"/>
        <d v="2016-12-27T00:00:00"/>
        <d v="2016-12-28T00:00:00"/>
        <d v="2016-12-29T00:00:00"/>
        <d v="2016-12-30T00:00:00"/>
        <d v="2016-12-31T00:00:00"/>
        <d v="2017-01-02T00:00:00"/>
        <d v="2017-01-03T00:00:00"/>
        <d v="2017-01-04T00:00:00"/>
        <d v="2017-01-05T00:00:00"/>
        <d v="2017-01-07T00:00:00"/>
        <d v="2017-01-09T00:00:00"/>
        <d v="2017-01-10T00:00:00"/>
        <d v="2017-01-11T00:00:00"/>
        <d v="2017-01-12T00:00:00"/>
        <d v="2017-01-13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3T00:00:00"/>
        <d v="2017-01-24T00:00:00"/>
        <d v="2017-01-25T00:00:00"/>
        <d v="2017-01-26T00:00:00"/>
        <d v="2017-01-27T00:00:00"/>
        <d v="2017-01-28T00:00:00"/>
        <d v="2017-01-30T00:00:00"/>
        <d v="2017-01-31T00:00:00"/>
        <d v="2017-02-01T00:00:00"/>
        <d v="2017-02-02T00:00:00"/>
        <d v="2017-02-03T00:00:00"/>
        <d v="2017-02-04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7T00:00:00"/>
        <d v="2017-02-18T00:00:00"/>
        <d v="2017-02-20T00:00:00"/>
        <d v="2017-02-21T00:00:00"/>
        <d v="2017-02-22T00:00:00"/>
        <d v="2017-02-23T00:00:00"/>
        <d v="2017-02-24T00:00:00"/>
        <d v="2017-02-25T00:00:00"/>
        <d v="2017-02-27T00:00:00"/>
        <d v="2017-02-28T00:00:00"/>
        <d v="2017-03-01T00:00:00"/>
        <d v="2017-03-02T00:00:00"/>
        <d v="2017-03-03T00:00:00"/>
        <d v="2017-03-04T00:00:00"/>
        <d v="2017-03-06T00:00:00"/>
        <d v="2017-03-07T00:00:00"/>
        <d v="2017-03-08T00:00:00"/>
        <d v="2017-03-09T00:00:00"/>
        <d v="2017-03-10T00:00:00"/>
        <d v="2017-03-11T00:00:00"/>
        <d v="2017-03-13T00:00:00"/>
        <d v="2017-03-14T00:00:00"/>
        <d v="2017-03-15T00:00:00"/>
        <d v="2017-03-16T00:00:00"/>
        <d v="2017-03-17T00:00:00"/>
        <d v="2017-03-18T00:00:00"/>
        <d v="2017-03-20T00:00:00"/>
        <d v="2017-03-21T00:00:00"/>
        <d v="2017-03-22T00:00:00"/>
        <d v="2017-03-23T00:00:00"/>
        <d v="2017-03-24T00:00:00"/>
        <d v="2017-03-25T00:00:00"/>
        <d v="2017-03-27T00:00:00"/>
        <d v="2017-03-28T00:00:00"/>
        <d v="2017-03-29T00:00:00"/>
        <d v="2017-03-30T00:00:00"/>
        <d v="2017-03-31T00:00:00"/>
        <d v="2017-04-01T00:00:00"/>
        <d v="2017-04-03T00:00:00"/>
        <d v="2017-04-04T00:00:00"/>
        <d v="2017-04-05T00:00:00"/>
        <d v="2017-04-06T00:00:00"/>
        <d v="2017-04-07T00:00:00"/>
        <d v="2017-04-08T00:00:00"/>
        <d v="2017-04-10T00:00:00"/>
        <d v="2017-04-11T00:00:00"/>
        <d v="2017-04-12T00:00:00"/>
        <d v="2017-04-13T00:00:00"/>
        <d v="2017-04-14T00:00:00"/>
        <d v="2017-04-15T00:00:00"/>
        <d v="2017-04-18T00:00:00"/>
        <d v="2017-04-19T00:00:00"/>
        <d v="2017-04-20T00:00:00"/>
        <d v="2017-04-21T00:00:00"/>
        <d v="2017-04-22T00:00:00"/>
        <d v="2017-04-24T00:00:00"/>
        <d v="2017-04-25T00:00:00"/>
        <d v="2017-04-26T00:00:00"/>
        <d v="2017-04-27T00:00:00"/>
        <d v="2017-04-28T00:00:00"/>
        <d v="2017-04-29T00:00:00"/>
        <d v="2017-05-02T00:00:00"/>
        <d v="2017-05-04T00:00:00"/>
        <d v="2017-05-05T00:00:00"/>
        <d v="2017-05-06T00:00:00"/>
        <d v="2017-05-08T00:00:00"/>
        <d v="2017-05-09T00:00:00"/>
        <d v="2017-05-10T00:00:00"/>
        <d v="2017-05-11T00:00:00"/>
        <d v="2017-05-12T00:00:00"/>
        <d v="2017-05-13T00:00:00"/>
        <d v="2017-05-15T00:00:00"/>
        <d v="2017-05-16T00:00:00"/>
        <d v="2017-05-17T00:00:00"/>
        <d v="2017-05-18T00:00:00"/>
        <d v="2017-05-19T00:00:00"/>
        <d v="2017-05-20T00:00:00"/>
        <d v="2017-05-22T00:00:00"/>
        <d v="2017-05-23T00:00:00"/>
        <d v="2017-05-24T00:00:00"/>
        <d v="2017-05-25T00:00:00"/>
        <d v="2017-05-26T00:00:00"/>
        <d v="2017-05-27T00:00:00"/>
        <d v="2017-05-29T00:00:00"/>
        <d v="2017-05-30T00:00:00"/>
        <d v="2017-05-31T00:00:00"/>
        <d v="2017-06-01T00:00:00"/>
        <d v="2017-06-02T00:00:00"/>
        <d v="2017-06-03T00:00:00"/>
        <d v="2017-06-05T00:00:00"/>
        <d v="2017-06-06T00:00:00"/>
        <d v="2017-06-07T00:00:00"/>
        <d v="2017-06-08T00:00:00"/>
        <d v="2017-06-09T00:00:00"/>
        <d v="2017-06-10T00:00:00"/>
        <d v="2017-06-12T00:00:00"/>
        <d v="2017-06-13T00:00:00"/>
        <d v="2017-06-14T00:00:00"/>
        <d v="2017-06-16T00:00:00"/>
        <d v="2017-06-17T00:00:00"/>
        <d v="2017-06-19T00:00:00"/>
        <d v="2017-06-20T00:00:00"/>
        <d v="2017-06-21T00:00:00"/>
        <d v="2017-06-22T00:00:00"/>
        <d v="2017-06-23T00:00:00"/>
        <d v="2017-06-24T00:00:00"/>
        <d v="2017-06-26T00:00:00"/>
        <d v="2017-06-27T00:00:00"/>
        <d v="2017-06-28T00:00:00"/>
        <d v="2017-06-29T00:00:00"/>
        <d v="2017-06-30T00:00:00"/>
        <d v="2017-07-01T00:00:00"/>
        <d v="2017-07-03T00:00:00"/>
        <d v="2017-07-04T00:00:00"/>
        <d v="2017-07-05T00:00:00"/>
        <d v="2017-07-06T00:00:00"/>
        <d v="2017-07-07T00:00:00"/>
        <d v="2017-07-08T00:00:00"/>
        <d v="2017-07-10T00:00:00"/>
        <d v="2017-07-11T00:00:00"/>
        <d v="2017-07-12T00:00:00"/>
        <d v="2017-07-13T00:00:00"/>
        <d v="2017-07-14T00:00:00"/>
        <d v="2017-07-15T00:00:00"/>
        <d v="2017-07-17T00:00:00"/>
        <d v="2017-07-18T00:00:00"/>
        <d v="2017-07-19T00:00:00"/>
        <d v="2017-07-20T00:00:00"/>
        <d v="2017-07-21T00:00:00"/>
        <d v="2017-07-22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8-01T00:00:00"/>
        <d v="2017-08-02T00:00:00"/>
        <d v="2017-08-03T00:00:00"/>
        <d v="2017-08-04T00:00:00"/>
        <d v="2017-08-05T00:00:00"/>
        <d v="2017-08-07T00:00:00"/>
        <d v="2017-08-08T00:00:00"/>
        <d v="2017-08-09T00:00:00"/>
        <d v="2017-08-10T00:00:00"/>
        <d v="2017-08-11T00:00:00"/>
        <d v="2017-08-12T00:00:00"/>
        <d v="2017-08-14T00:00:00"/>
        <d v="2017-08-16T00:00:00"/>
        <d v="2017-08-17T00:00:00"/>
        <d v="2017-08-18T00:00:00"/>
        <d v="2017-08-19T00:00:00"/>
        <d v="2017-08-21T00:00:00"/>
        <d v="2017-08-22T00:00:00"/>
        <d v="2017-08-23T00:00:00"/>
        <d v="2017-08-24T00:00:00"/>
        <d v="2017-08-25T00:00:00"/>
        <d v="2017-08-26T00:00:00"/>
        <d v="2017-08-28T00:00:00"/>
        <d v="2017-08-29T00:00:00"/>
        <d v="2017-08-30T00:00:00"/>
        <d v="2017-08-31T00:00:00"/>
        <d v="2017-09-01T00:00:00"/>
        <d v="2017-09-02T00:00:00"/>
        <d v="2017-09-04T00:00:00"/>
        <d v="2017-09-05T00:00:00"/>
        <d v="2017-09-06T00:00:00"/>
        <m/>
        <d v="2016-05-08T00:00:00" u="1"/>
        <d v="2016-06-26T00:00:00" u="1"/>
        <d v="2017-08-20T00:00:00" u="1"/>
        <d v="2016-10-16T00:00:00" u="1"/>
        <d v="2017-01-01T00:00:00" u="1"/>
        <d v="2017-07-31T00:00:00" u="1"/>
      </sharedItems>
    </cacheField>
  </cacheFields>
  <extLst>
    <ext xmlns:x14="http://schemas.microsoft.com/office/spreadsheetml/2009/9/main" uri="{725AE2AE-9491-48be-B2B4-4EB974FC3084}">
      <x14:pivotCacheDefinition pivotCacheId="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4">
  <r>
    <n v="6.38"/>
    <n v="6.23"/>
    <n v="5.86"/>
    <n v="6.35"/>
    <n v="6.31"/>
    <n v="6.15"/>
    <n v="6.41"/>
    <x v="0"/>
  </r>
  <r>
    <n v="7.29"/>
    <n v="6.93"/>
    <n v="6.41"/>
    <n v="6.83"/>
    <n v="7"/>
    <n v="6.39"/>
    <n v="6.36"/>
    <x v="1"/>
  </r>
  <r>
    <n v="7.67"/>
    <n v="7.68"/>
    <n v="7.56"/>
    <n v="7.84"/>
    <n v="7.71"/>
    <n v="7.57"/>
    <n v="7.74"/>
    <x v="2"/>
  </r>
  <r>
    <n v="8.93"/>
    <n v="8.7200000000000006"/>
    <n v="8.64"/>
    <n v="8.5"/>
    <n v="8.65"/>
    <n v="8.75"/>
    <n v="8.76"/>
    <x v="3"/>
  </r>
  <r>
    <n v="8.4700000000000006"/>
    <n v="8.5500000000000007"/>
    <n v="8.41"/>
    <n v="8.64"/>
    <n v="8.5"/>
    <n v="8.3800000000000008"/>
    <n v="8.4"/>
    <x v="4"/>
  </r>
  <r>
    <n v="10.4"/>
    <n v="10.5"/>
    <n v="10.3"/>
    <n v="11.3"/>
    <n v="10.3"/>
    <n v="10.7"/>
    <n v="10.4"/>
    <x v="5"/>
  </r>
  <r>
    <n v="8.0500000000000007"/>
    <n v="7.81"/>
    <n v="7.92"/>
    <n v="9.7200000000000006"/>
    <n v="8.2899999999999991"/>
    <n v="7.98"/>
    <n v="7.98"/>
    <x v="6"/>
  </r>
  <r>
    <n v="6.71"/>
    <n v="6.91"/>
    <n v="6.84"/>
    <n v="6.79"/>
    <n v="6.77"/>
    <n v="6.71"/>
    <n v="6.79"/>
    <x v="7"/>
  </r>
  <r>
    <n v="7.07"/>
    <n v="7.95"/>
    <n v="7.32"/>
    <n v="7.96"/>
    <n v="8.68"/>
    <n v="7.3"/>
    <n v="7.37"/>
    <x v="8"/>
  </r>
  <r>
    <n v="6.89"/>
    <n v="6.72"/>
    <n v="7.01"/>
    <n v="6.97"/>
    <n v="6.83"/>
    <n v="7.09"/>
    <n v="6.97"/>
    <x v="9"/>
  </r>
  <r>
    <n v="7.22"/>
    <m/>
    <m/>
    <m/>
    <m/>
    <m/>
    <m/>
    <x v="10"/>
  </r>
  <r>
    <n v="5.4"/>
    <n v="5.56"/>
    <n v="5.53"/>
    <n v="5.66"/>
    <n v="5.59"/>
    <n v="5.3"/>
    <n v="5.34"/>
    <x v="11"/>
  </r>
  <r>
    <n v="4.87"/>
    <n v="4.84"/>
    <n v="4.8099999999999996"/>
    <n v="5.08"/>
    <n v="4.78"/>
    <n v="4.82"/>
    <n v="4.75"/>
    <x v="12"/>
  </r>
  <r>
    <n v="5"/>
    <n v="5.04"/>
    <n v="5.0999999999999996"/>
    <n v="4.95"/>
    <n v="4.9000000000000004"/>
    <n v="4.92"/>
    <n v="5.04"/>
    <x v="13"/>
  </r>
  <r>
    <n v="5.24"/>
    <n v="5.21"/>
    <n v="5.12"/>
    <n v="5.27"/>
    <n v="5.23"/>
    <n v="5.09"/>
    <n v="5.15"/>
    <x v="14"/>
  </r>
  <r>
    <n v="2.5099999999999998"/>
    <n v="2.4700000000000002"/>
    <n v="2.4700000000000002"/>
    <n v="2.4500000000000002"/>
    <n v="2.46"/>
    <n v="2.2799999999999998"/>
    <n v="2.27"/>
    <x v="15"/>
  </r>
  <r>
    <n v="1.1000000000000001"/>
    <n v="1.04"/>
    <n v="1.01"/>
    <n v="0.98499999999999999"/>
    <n v="0.98599999999999999"/>
    <n v="0.98699999999999999"/>
    <n v="0.80500000000000005"/>
    <x v="16"/>
  </r>
  <r>
    <n v="0.76100000000000001"/>
    <n v="0.66500000000000004"/>
    <n v="0.63500000000000001"/>
    <n v="0.66700000000000004"/>
    <n v="0.65700000000000003"/>
    <n v="0.58799999999999997"/>
    <n v="0.44700000000000001"/>
    <x v="17"/>
  </r>
  <r>
    <n v="0.26600000000000001"/>
    <n v="0.21099999999999999"/>
    <n v="0.184"/>
    <n v="0.17499999999999999"/>
    <n v="0.2"/>
    <n v="6.2E-2"/>
    <n v="0.157"/>
    <x v="18"/>
  </r>
  <r>
    <n v="0.14099999999999999"/>
    <n v="8.6999999999999994E-2"/>
    <n v="7.4999999999999997E-2"/>
    <n v="6.5000000000000002E-2"/>
    <n v="7.9000000000000001E-2"/>
    <n v="8.3000000000000004E-2"/>
    <n v="7.1999999999999995E-2"/>
    <x v="19"/>
  </r>
  <r>
    <n v="0.104"/>
    <n v="6.8000000000000005E-2"/>
    <n v="3.4000000000000002E-2"/>
    <n v="0.05"/>
    <n v="4.4999999999999998E-2"/>
    <n v="0.04"/>
    <n v="4.8000000000000001E-2"/>
    <x v="20"/>
  </r>
  <r>
    <n v="0.13800000000000001"/>
    <n v="7.2999999999999995E-2"/>
    <n v="5.1999999999999998E-2"/>
    <n v="4.1000000000000002E-2"/>
    <n v="6.3E-2"/>
    <n v="6.4000000000000001E-2"/>
    <n v="2.3E-2"/>
    <x v="21"/>
  </r>
  <r>
    <n v="0.376"/>
    <n v="6.0999999999999999E-2"/>
    <n v="4.4999999999999998E-2"/>
    <n v="5.5E-2"/>
    <n v="4.8000000000000001E-2"/>
    <n v="4.1000000000000002E-2"/>
    <n v="5.2999999999999999E-2"/>
    <x v="22"/>
  </r>
  <r>
    <n v="0.41399999999999998"/>
    <n v="0.20300000000000001"/>
    <n v="0.17199999999999999"/>
    <n v="0.13900000000000001"/>
    <n v="0.20799999999999999"/>
    <n v="0.153"/>
    <n v="0.127"/>
    <x v="23"/>
  </r>
  <r>
    <n v="0.34300000000000003"/>
    <n v="9.4E-2"/>
    <n v="6.9000000000000006E-2"/>
    <n v="0.06"/>
    <n v="0.13900000000000001"/>
    <n v="9.0999999999999998E-2"/>
    <n v="6.7000000000000004E-2"/>
    <x v="24"/>
  </r>
  <r>
    <n v="0.30399999999999999"/>
    <m/>
    <m/>
    <m/>
    <m/>
    <m/>
    <m/>
    <x v="25"/>
  </r>
  <r>
    <n v="8.2000000000000003E-2"/>
    <n v="7.5999999999999998E-2"/>
    <n v="7.0999999999999994E-2"/>
    <n v="0.08"/>
    <n v="6.7000000000000004E-2"/>
    <n v="8.5000000000000006E-2"/>
    <n v="8.2000000000000003E-2"/>
    <x v="26"/>
  </r>
  <r>
    <n v="0.29599999999999999"/>
    <n v="8.3000000000000004E-2"/>
    <n v="7.2999999999999995E-2"/>
    <n v="8.3000000000000004E-2"/>
    <n v="9.9000000000000005E-2"/>
    <n v="0.14299999999999999"/>
    <n v="7.6999999999999999E-2"/>
    <x v="27"/>
  </r>
  <r>
    <n v="6.4000000000000001E-2"/>
    <n v="4.9000000000000002E-2"/>
    <n v="4.5999999999999999E-2"/>
    <n v="6.0999999999999999E-2"/>
    <n v="3.5999999999999997E-2"/>
    <n v="3.5000000000000003E-2"/>
    <n v="0.105"/>
    <x v="28"/>
  </r>
  <r>
    <n v="2.8"/>
    <n v="2.57"/>
    <n v="2.57"/>
    <n v="2.87"/>
    <n v="2.61"/>
    <n v="2.64"/>
    <n v="2.62"/>
    <x v="29"/>
  </r>
  <r>
    <n v="2.52"/>
    <n v="2.27"/>
    <n v="2.25"/>
    <n v="2.2799999999999998"/>
    <n v="2.3199999999999998"/>
    <n v="2.17"/>
    <n v="2.25"/>
    <x v="30"/>
  </r>
  <r>
    <n v="0.23499999999999999"/>
    <m/>
    <m/>
    <m/>
    <m/>
    <m/>
    <m/>
    <x v="31"/>
  </r>
  <r>
    <n v="0.22500000000000001"/>
    <n v="9.1999999999999998E-2"/>
    <n v="9.1999999999999998E-2"/>
    <n v="7.6999999999999999E-2"/>
    <n v="0.104"/>
    <n v="8.3000000000000004E-2"/>
    <n v="7.0999999999999994E-2"/>
    <x v="32"/>
  </r>
  <r>
    <n v="0.189"/>
    <n v="5.1999999999999998E-2"/>
    <n v="0.53"/>
    <n v="6.6000000000000003E-2"/>
    <n v="7.9000000000000001E-2"/>
    <n v="7.2999999999999995E-2"/>
    <n v="3.7999999999999999E-2"/>
    <x v="33"/>
  </r>
  <r>
    <n v="0.27400000000000002"/>
    <n v="6.2E-2"/>
    <n v="6.3E-2"/>
    <n v="5.3999999999999999E-2"/>
    <n v="0.09"/>
    <n v="7.2999999999999995E-2"/>
    <n v="9.5000000000000001E-2"/>
    <x v="34"/>
  </r>
  <r>
    <n v="0.38900000000000001"/>
    <n v="0.11"/>
    <n v="6.5000000000000002E-2"/>
    <n v="9.6000000000000002E-2"/>
    <n v="9.5000000000000001E-2"/>
    <n v="0.11899999999999999"/>
    <n v="7.8E-2"/>
    <x v="35"/>
  </r>
  <r>
    <n v="0.35"/>
    <n v="7.6999999999999999E-2"/>
    <n v="5.5E-2"/>
    <n v="7.0999999999999994E-2"/>
    <n v="0.113"/>
    <n v="7.9000000000000001E-2"/>
    <n v="0.05"/>
    <x v="36"/>
  </r>
  <r>
    <n v="0.46800000000000003"/>
    <m/>
    <m/>
    <m/>
    <m/>
    <m/>
    <m/>
    <x v="37"/>
  </r>
  <r>
    <n v="0.58099999999999996"/>
    <m/>
    <m/>
    <m/>
    <m/>
    <m/>
    <m/>
    <x v="38"/>
  </r>
  <r>
    <n v="0.45100000000000001"/>
    <n v="0.11700000000000001"/>
    <n v="9.0999999999999998E-2"/>
    <n v="8.4000000000000005E-2"/>
    <n v="0.156"/>
    <n v="0.124"/>
    <n v="0.104"/>
    <x v="39"/>
  </r>
  <r>
    <n v="0.46100000000000002"/>
    <m/>
    <m/>
    <m/>
    <m/>
    <m/>
    <m/>
    <x v="40"/>
  </r>
  <r>
    <n v="0.42599999999999999"/>
    <n v="4.7E-2"/>
    <n v="2.5000000000000001E-2"/>
    <n v="2.1999999999999999E-2"/>
    <n v="0.15"/>
    <n v="0.08"/>
    <n v="4.9000000000000002E-2"/>
    <x v="41"/>
  </r>
  <r>
    <n v="0.38900000000000001"/>
    <n v="3.7999999999999999E-2"/>
    <n v="2.5999999999999999E-2"/>
    <n v="4.2000000000000003E-2"/>
    <n v="8.4000000000000005E-2"/>
    <n v="5.3999999999999999E-2"/>
    <n v="3.9E-2"/>
    <x v="42"/>
  </r>
  <r>
    <n v="0.317"/>
    <n v="5.8000000000000003E-2"/>
    <n v="2.8000000000000001E-2"/>
    <n v="3.5999999999999997E-2"/>
    <n v="7.8E-2"/>
    <n v="5.5E-2"/>
    <n v="4.2000000000000003E-2"/>
    <x v="43"/>
  </r>
  <r>
    <n v="0.26500000000000001"/>
    <m/>
    <m/>
    <m/>
    <m/>
    <m/>
    <m/>
    <x v="44"/>
  </r>
  <r>
    <n v="0.23200000000000001"/>
    <n v="5.8000000000000003E-2"/>
    <n v="5.8999999999999997E-2"/>
    <n v="0.06"/>
    <n v="9.5000000000000001E-2"/>
    <n v="6.4000000000000001E-2"/>
    <n v="7.2999999999999995E-2"/>
    <x v="45"/>
  </r>
  <r>
    <n v="0.22900000000000001"/>
    <n v="4.2999999999999997E-2"/>
    <n v="3.4000000000000002E-2"/>
    <n v="4.2999999999999997E-2"/>
    <n v="6.6000000000000003E-2"/>
    <n v="4.2999999999999997E-2"/>
    <n v="3.6999999999999998E-2"/>
    <x v="46"/>
  </r>
  <r>
    <n v="0.223"/>
    <n v="4.3999999999999997E-2"/>
    <n v="2.5000000000000001E-2"/>
    <n v="4.2000000000000003E-2"/>
    <n v="0.08"/>
    <n v="4.9000000000000002E-2"/>
    <n v="4.2999999999999997E-2"/>
    <x v="47"/>
  </r>
  <r>
    <n v="0.215"/>
    <n v="5.1999999999999998E-2"/>
    <n v="0.03"/>
    <n v="3.1E-2"/>
    <n v="6.8000000000000005E-2"/>
    <n v="4.1000000000000002E-2"/>
    <n v="6.7000000000000004E-2"/>
    <x v="48"/>
  </r>
  <r>
    <n v="0.21299999999999999"/>
    <n v="3.4000000000000002E-2"/>
    <n v="2.4E-2"/>
    <n v="6.3E-2"/>
    <n v="7.8E-2"/>
    <n v="5.1999999999999998E-2"/>
    <n v="7.8E-2"/>
    <x v="49"/>
  </r>
  <r>
    <n v="0.21"/>
    <m/>
    <m/>
    <m/>
    <m/>
    <m/>
    <m/>
    <x v="50"/>
  </r>
  <r>
    <n v="0.16200000000000001"/>
    <n v="4.9000000000000002E-2"/>
    <n v="3.9E-2"/>
    <n v="3.5000000000000003E-2"/>
    <n v="5.8000000000000003E-2"/>
    <n v="4.2999999999999997E-2"/>
    <n v="6.0999999999999999E-2"/>
    <x v="51"/>
  </r>
  <r>
    <n v="0.17899999999999999"/>
    <n v="2.7E-2"/>
    <n v="4.2000000000000003E-2"/>
    <n v="2.8000000000000001E-2"/>
    <n v="3.6999999999999998E-2"/>
    <n v="3.5999999999999997E-2"/>
    <n v="4.2000000000000003E-2"/>
    <x v="52"/>
  </r>
  <r>
    <n v="0.26400000000000001"/>
    <n v="3.5000000000000003E-2"/>
    <n v="3.4000000000000002E-2"/>
    <n v="3.5000000000000003E-2"/>
    <n v="6.8000000000000005E-2"/>
    <n v="3.9E-2"/>
    <n v="6.5000000000000002E-2"/>
    <x v="53"/>
  </r>
  <r>
    <n v="0.253"/>
    <n v="2.7E-2"/>
    <n v="9.2999999999999999E-2"/>
    <n v="9.1999999999999998E-2"/>
    <n v="7.4999999999999997E-2"/>
    <n v="4.5999999999999999E-2"/>
    <n v="4.9000000000000002E-2"/>
    <x v="54"/>
  </r>
  <r>
    <n v="0.13200000000000001"/>
    <n v="8.3000000000000004E-2"/>
    <n v="8.3000000000000004E-2"/>
    <n v="8.5999999999999993E-2"/>
    <n v="8.5999999999999993E-2"/>
    <n v="8.1000000000000003E-2"/>
    <n v="9.6000000000000002E-2"/>
    <x v="55"/>
  </r>
  <r>
    <n v="0.125"/>
    <m/>
    <m/>
    <m/>
    <m/>
    <m/>
    <m/>
    <x v="56"/>
  </r>
  <r>
    <n v="0.156"/>
    <n v="9.4E-2"/>
    <n v="8.8999999999999996E-2"/>
    <n v="0.09"/>
    <n v="0.113"/>
    <n v="8.1000000000000003E-2"/>
    <n v="8.5000000000000006E-2"/>
    <x v="57"/>
  </r>
  <r>
    <n v="0.14099999999999999"/>
    <n v="7.8E-2"/>
    <n v="6.5000000000000002E-2"/>
    <n v="7.0999999999999994E-2"/>
    <n v="7.8E-2"/>
    <n v="9.1999999999999998E-2"/>
    <n v="8.6999999999999994E-2"/>
    <x v="58"/>
  </r>
  <r>
    <n v="0.13600000000000001"/>
    <n v="7.0999999999999994E-2"/>
    <n v="0.04"/>
    <n v="5.8000000000000003E-2"/>
    <n v="8.4000000000000005E-2"/>
    <n v="7.5999999999999998E-2"/>
    <n v="7.1999999999999995E-2"/>
    <x v="59"/>
  </r>
  <r>
    <n v="0.189"/>
    <m/>
    <m/>
    <m/>
    <m/>
    <m/>
    <m/>
    <x v="60"/>
  </r>
  <r>
    <n v="0.21199999999999999"/>
    <n v="0.12"/>
    <n v="0.1"/>
    <n v="0.12"/>
    <n v="0.13900000000000001"/>
    <n v="0.128"/>
    <n v="0.14399999999999999"/>
    <x v="61"/>
  </r>
  <r>
    <n v="0.158"/>
    <m/>
    <m/>
    <m/>
    <m/>
    <m/>
    <m/>
    <x v="62"/>
  </r>
  <r>
    <n v="0.14699999999999999"/>
    <n v="5.5E-2"/>
    <n v="5.5E-2"/>
    <n v="5.8999999999999997E-2"/>
    <n v="7.6999999999999999E-2"/>
    <n v="4.4999999999999998E-2"/>
    <n v="7.1999999999999995E-2"/>
    <x v="63"/>
  </r>
  <r>
    <n v="0.186"/>
    <n v="7.4999999999999997E-2"/>
    <n v="7.6999999999999999E-2"/>
    <n v="8.4000000000000005E-2"/>
    <n v="0.111"/>
    <n v="0.08"/>
    <n v="8.4000000000000005E-2"/>
    <x v="64"/>
  </r>
  <r>
    <n v="0.23400000000000001"/>
    <n v="0.10299999999999999"/>
    <n v="9.7000000000000003E-2"/>
    <n v="0.122"/>
    <n v="0.126"/>
    <n v="0.13800000000000001"/>
    <n v="0.12"/>
    <x v="65"/>
  </r>
  <r>
    <n v="0.30099999999999999"/>
    <n v="8.5000000000000006E-2"/>
    <n v="6.6000000000000003E-2"/>
    <n v="5.0999999999999997E-2"/>
    <n v="9.7000000000000003E-2"/>
    <n v="7.0999999999999994E-2"/>
    <n v="8.2000000000000003E-2"/>
    <x v="66"/>
  </r>
  <r>
    <n v="0.433"/>
    <n v="9.1999999999999998E-2"/>
    <n v="7.4999999999999997E-2"/>
    <n v="8.2000000000000003E-2"/>
    <n v="0.14099999999999999"/>
    <n v="0.112"/>
    <n v="4.5999999999999999E-2"/>
    <x v="67"/>
  </r>
  <r>
    <n v="0.47499999999999998"/>
    <m/>
    <m/>
    <m/>
    <m/>
    <m/>
    <m/>
    <x v="68"/>
  </r>
  <r>
    <n v="0.64800000000000002"/>
    <m/>
    <m/>
    <m/>
    <m/>
    <m/>
    <m/>
    <x v="69"/>
  </r>
  <r>
    <n v="0.17499999999999999"/>
    <n v="7.5999999999999998E-2"/>
    <n v="5.1999999999999998E-2"/>
    <n v="6.4000000000000001E-2"/>
    <n v="7.3999999999999996E-2"/>
    <n v="7.9000000000000001E-2"/>
    <n v="4.2999999999999997E-2"/>
    <x v="70"/>
  </r>
  <r>
    <n v="0.27600000000000002"/>
    <n v="7.2999999999999995E-2"/>
    <n v="5.8999999999999997E-2"/>
    <n v="4.9000000000000002E-2"/>
    <n v="0.104"/>
    <n v="5.3999999999999999E-2"/>
    <n v="0.04"/>
    <x v="71"/>
  </r>
  <r>
    <n v="0.29699999999999999"/>
    <n v="0.06"/>
    <n v="7.4999999999999997E-2"/>
    <n v="7.9000000000000001E-2"/>
    <n v="9.8000000000000004E-2"/>
    <n v="0.09"/>
    <n v="7.0000000000000007E-2"/>
    <x v="72"/>
  </r>
  <r>
    <n v="0.40500000000000003"/>
    <n v="8.6999999999999994E-2"/>
    <n v="0.08"/>
    <n v="8.4000000000000005E-2"/>
    <n v="0.10199999999999999"/>
    <n v="6.6000000000000003E-2"/>
    <n v="5.0999999999999997E-2"/>
    <x v="73"/>
  </r>
  <r>
    <n v="0.40300000000000002"/>
    <m/>
    <m/>
    <m/>
    <m/>
    <m/>
    <m/>
    <x v="74"/>
  </r>
  <r>
    <n v="0.37"/>
    <n v="6.4000000000000001E-2"/>
    <n v="6.8000000000000005E-2"/>
    <n v="0.08"/>
    <n v="0.09"/>
    <n v="7.8E-2"/>
    <n v="6.9000000000000006E-2"/>
    <x v="75"/>
  </r>
  <r>
    <n v="0.32400000000000001"/>
    <n v="6.8000000000000005E-2"/>
    <n v="5.3999999999999999E-2"/>
    <n v="0.10299999999999999"/>
    <n v="8.6999999999999994E-2"/>
    <n v="6.9000000000000006E-2"/>
    <n v="4.7E-2"/>
    <x v="76"/>
  </r>
  <r>
    <n v="0.39600000000000002"/>
    <n v="7.1999999999999995E-2"/>
    <n v="0.06"/>
    <n v="8.5000000000000006E-2"/>
    <n v="9.4E-2"/>
    <n v="7.0999999999999994E-2"/>
    <n v="5.5E-2"/>
    <x v="77"/>
  </r>
  <r>
    <n v="0.66"/>
    <n v="0.16200000000000001"/>
    <n v="0.14599999999999999"/>
    <n v="0.221"/>
    <n v="0.218"/>
    <n v="0.20300000000000001"/>
    <n v="0.13700000000000001"/>
    <x v="78"/>
  </r>
  <r>
    <n v="0.38200000000000001"/>
    <n v="6.8000000000000005E-2"/>
    <n v="5.8000000000000003E-2"/>
    <n v="0.08"/>
    <n v="8.7999999999999995E-2"/>
    <n v="6.8000000000000005E-2"/>
    <n v="5.0999999999999997E-2"/>
    <x v="79"/>
  </r>
  <r>
    <n v="0.61899999999999999"/>
    <m/>
    <m/>
    <m/>
    <m/>
    <m/>
    <m/>
    <x v="80"/>
  </r>
  <r>
    <n v="0.47799999999999998"/>
    <n v="0.106"/>
    <n v="8.3000000000000004E-2"/>
    <n v="0.16500000000000001"/>
    <n v="0.121"/>
    <n v="8.4000000000000005E-2"/>
    <n v="0.108"/>
    <x v="81"/>
  </r>
  <r>
    <n v="0.66900000000000004"/>
    <n v="0.113"/>
    <n v="8.5000000000000006E-2"/>
    <n v="0.55500000000000005"/>
    <n v="0.155"/>
    <n v="0.11600000000000001"/>
    <n v="0.104"/>
    <x v="82"/>
  </r>
  <r>
    <n v="1.1299999999999999"/>
    <m/>
    <m/>
    <m/>
    <n v="0.63"/>
    <m/>
    <m/>
    <x v="83"/>
  </r>
  <r>
    <n v="0.94299999999999995"/>
    <m/>
    <m/>
    <m/>
    <n v="0.439"/>
    <m/>
    <m/>
    <x v="84"/>
  </r>
  <r>
    <n v="2.15"/>
    <m/>
    <m/>
    <m/>
    <n v="1.38"/>
    <m/>
    <m/>
    <x v="85"/>
  </r>
  <r>
    <n v="2.0099999999999998"/>
    <m/>
    <m/>
    <m/>
    <n v="1.53"/>
    <m/>
    <m/>
    <x v="86"/>
  </r>
  <r>
    <n v="3.37"/>
    <m/>
    <m/>
    <m/>
    <n v="2.7"/>
    <m/>
    <m/>
    <x v="87"/>
  </r>
  <r>
    <n v="4.07"/>
    <m/>
    <m/>
    <m/>
    <m/>
    <m/>
    <m/>
    <x v="88"/>
  </r>
  <r>
    <n v="0.39500000000000002"/>
    <m/>
    <m/>
    <m/>
    <n v="0.161"/>
    <m/>
    <m/>
    <x v="89"/>
  </r>
  <r>
    <n v="0.78200000000000003"/>
    <m/>
    <m/>
    <m/>
    <n v="0.33100000000000002"/>
    <m/>
    <m/>
    <x v="90"/>
  </r>
  <r>
    <n v="0.58299999999999996"/>
    <m/>
    <m/>
    <m/>
    <n v="0.16200000000000001"/>
    <m/>
    <m/>
    <x v="91"/>
  </r>
  <r>
    <n v="1.34"/>
    <m/>
    <m/>
    <m/>
    <n v="0.68400000000000005"/>
    <m/>
    <m/>
    <x v="92"/>
  </r>
  <r>
    <n v="2.1"/>
    <m/>
    <m/>
    <m/>
    <n v="1.31"/>
    <m/>
    <m/>
    <x v="93"/>
  </r>
  <r>
    <n v="2.2000000000000002"/>
    <m/>
    <m/>
    <m/>
    <n v="1.36"/>
    <m/>
    <m/>
    <x v="94"/>
  </r>
  <r>
    <n v="2.21"/>
    <m/>
    <m/>
    <m/>
    <n v="1.04"/>
    <m/>
    <m/>
    <x v="95"/>
  </r>
  <r>
    <n v="2.82"/>
    <m/>
    <m/>
    <m/>
    <n v="1.91"/>
    <m/>
    <m/>
    <x v="96"/>
  </r>
  <r>
    <n v="0.91600000000000004"/>
    <n v="0.74399999999999999"/>
    <n v="0.436"/>
    <n v="0.74299999999999999"/>
    <n v="0.378"/>
    <n v="0.218"/>
    <n v="0.35099999999999998"/>
    <x v="97"/>
  </r>
  <r>
    <n v="1.62"/>
    <m/>
    <m/>
    <m/>
    <m/>
    <n v="0.77900000000000003"/>
    <m/>
    <x v="98"/>
  </r>
  <r>
    <n v="1.55"/>
    <m/>
    <m/>
    <m/>
    <m/>
    <m/>
    <m/>
    <x v="99"/>
  </r>
  <r>
    <n v="1.63"/>
    <m/>
    <m/>
    <m/>
    <m/>
    <n v="1.31"/>
    <m/>
    <x v="100"/>
  </r>
  <r>
    <n v="2.15"/>
    <m/>
    <m/>
    <m/>
    <m/>
    <n v="1.62"/>
    <m/>
    <x v="101"/>
  </r>
  <r>
    <n v="4.3899999999999997"/>
    <m/>
    <m/>
    <m/>
    <m/>
    <n v="3.75"/>
    <m/>
    <x v="102"/>
  </r>
  <r>
    <n v="1.71"/>
    <m/>
    <m/>
    <m/>
    <m/>
    <n v="1.21"/>
    <m/>
    <x v="103"/>
  </r>
  <r>
    <n v="0.47899999999999998"/>
    <m/>
    <m/>
    <m/>
    <m/>
    <n v="0.314"/>
    <m/>
    <x v="104"/>
  </r>
  <r>
    <n v="1.49"/>
    <m/>
    <m/>
    <m/>
    <m/>
    <n v="0.51100000000000001"/>
    <m/>
    <x v="105"/>
  </r>
  <r>
    <n v="2.04"/>
    <m/>
    <m/>
    <m/>
    <m/>
    <n v="1.53"/>
    <m/>
    <x v="106"/>
  </r>
  <r>
    <n v="1.05"/>
    <m/>
    <m/>
    <m/>
    <m/>
    <n v="0.47799999999999998"/>
    <m/>
    <x v="107"/>
  </r>
  <r>
    <n v="1.53"/>
    <m/>
    <m/>
    <m/>
    <m/>
    <n v="1.37"/>
    <m/>
    <x v="108"/>
  </r>
  <r>
    <n v="1.92"/>
    <m/>
    <m/>
    <m/>
    <m/>
    <m/>
    <m/>
    <x v="109"/>
  </r>
  <r>
    <n v="0.35599999999999998"/>
    <n v="9.4E-2"/>
    <n v="9.1999999999999998E-2"/>
    <n v="0.1"/>
    <n v="8.3000000000000004E-2"/>
    <n v="6.8000000000000005E-2"/>
    <n v="9.6000000000000002E-2"/>
    <x v="110"/>
  </r>
  <r>
    <n v="0.60799999999999998"/>
    <m/>
    <m/>
    <m/>
    <m/>
    <n v="0.16300000000000001"/>
    <m/>
    <x v="111"/>
  </r>
  <r>
    <n v="1.1100000000000001"/>
    <m/>
    <m/>
    <m/>
    <m/>
    <n v="0.39200000000000002"/>
    <m/>
    <x v="112"/>
  </r>
  <r>
    <n v="0.48"/>
    <m/>
    <m/>
    <m/>
    <m/>
    <n v="0.125"/>
    <m/>
    <x v="113"/>
  </r>
  <r>
    <n v="1.05"/>
    <m/>
    <m/>
    <m/>
    <m/>
    <n v="0.42699999999999999"/>
    <m/>
    <x v="114"/>
  </r>
  <r>
    <n v="2.61"/>
    <m/>
    <m/>
    <m/>
    <m/>
    <n v="2.12"/>
    <m/>
    <x v="115"/>
  </r>
  <r>
    <n v="3.52"/>
    <m/>
    <m/>
    <m/>
    <m/>
    <n v="2.52"/>
    <m/>
    <x v="116"/>
  </r>
  <r>
    <n v="6.22"/>
    <m/>
    <m/>
    <m/>
    <m/>
    <n v="5.56"/>
    <m/>
    <x v="117"/>
  </r>
  <r>
    <n v="6.41"/>
    <m/>
    <n v="6.13"/>
    <m/>
    <m/>
    <n v="5.87"/>
    <m/>
    <x v="118"/>
  </r>
  <r>
    <n v="8.16"/>
    <m/>
    <m/>
    <m/>
    <m/>
    <m/>
    <m/>
    <x v="119"/>
  </r>
  <r>
    <n v="6.64"/>
    <m/>
    <m/>
    <m/>
    <m/>
    <m/>
    <m/>
    <x v="120"/>
  </r>
  <r>
    <n v="2.52"/>
    <m/>
    <m/>
    <m/>
    <m/>
    <m/>
    <m/>
    <x v="121"/>
  </r>
  <r>
    <n v="1.98"/>
    <n v="1.65"/>
    <n v="1.78"/>
    <n v="1.78"/>
    <n v="1.62"/>
    <n v="1.48"/>
    <n v="1.69"/>
    <x v="122"/>
  </r>
  <r>
    <n v="2.17"/>
    <m/>
    <m/>
    <m/>
    <m/>
    <m/>
    <m/>
    <x v="123"/>
  </r>
  <r>
    <n v="0.26600000000000001"/>
    <m/>
    <m/>
    <m/>
    <m/>
    <m/>
    <m/>
    <x v="124"/>
  </r>
  <r>
    <n v="0.54200000000000004"/>
    <m/>
    <m/>
    <m/>
    <m/>
    <m/>
    <m/>
    <x v="125"/>
  </r>
  <r>
    <n v="0.52300000000000002"/>
    <m/>
    <m/>
    <m/>
    <m/>
    <m/>
    <m/>
    <x v="126"/>
  </r>
  <r>
    <n v="0.49199999999999999"/>
    <m/>
    <m/>
    <m/>
    <m/>
    <m/>
    <m/>
    <x v="127"/>
  </r>
  <r>
    <n v="0.68799999999999994"/>
    <m/>
    <m/>
    <m/>
    <m/>
    <m/>
    <m/>
    <x v="128"/>
  </r>
  <r>
    <n v="1.25"/>
    <m/>
    <m/>
    <m/>
    <m/>
    <m/>
    <m/>
    <x v="129"/>
  </r>
  <r>
    <n v="1.67"/>
    <m/>
    <m/>
    <m/>
    <m/>
    <m/>
    <m/>
    <x v="130"/>
  </r>
  <r>
    <n v="0.54600000000000004"/>
    <m/>
    <m/>
    <m/>
    <m/>
    <m/>
    <m/>
    <x v="131"/>
  </r>
  <r>
    <n v="3.43"/>
    <m/>
    <m/>
    <m/>
    <m/>
    <m/>
    <m/>
    <x v="132"/>
  </r>
  <r>
    <n v="4.09"/>
    <m/>
    <m/>
    <m/>
    <m/>
    <m/>
    <m/>
    <x v="133"/>
  </r>
  <r>
    <n v="3.92"/>
    <m/>
    <m/>
    <m/>
    <m/>
    <n v="3.89"/>
    <m/>
    <x v="134"/>
  </r>
  <r>
    <n v="4.3"/>
    <n v="4.1500000000000004"/>
    <n v="4.3"/>
    <n v="4.26"/>
    <n v="4.1500000000000004"/>
    <n v="4.21"/>
    <n v="4.2300000000000004"/>
    <x v="135"/>
  </r>
  <r>
    <n v="1.28"/>
    <m/>
    <m/>
    <m/>
    <m/>
    <m/>
    <m/>
    <x v="136"/>
  </r>
  <r>
    <n v="0.48099999999999998"/>
    <m/>
    <m/>
    <m/>
    <m/>
    <m/>
    <m/>
    <x v="137"/>
  </r>
  <r>
    <n v="1.07"/>
    <m/>
    <m/>
    <m/>
    <m/>
    <m/>
    <m/>
    <x v="138"/>
  </r>
  <r>
    <n v="0.22800000000000001"/>
    <m/>
    <m/>
    <m/>
    <m/>
    <m/>
    <m/>
    <x v="139"/>
  </r>
  <r>
    <n v="0.91100000000000003"/>
    <n v="0.80500000000000005"/>
    <n v="0.80300000000000005"/>
    <n v="0.73399999999999999"/>
    <n v="0.78300000000000003"/>
    <n v="0.78"/>
    <n v="0.79100000000000004"/>
    <x v="140"/>
  </r>
  <r>
    <n v="1.37"/>
    <m/>
    <m/>
    <m/>
    <m/>
    <m/>
    <m/>
    <x v="141"/>
  </r>
  <r>
    <n v="0.90300000000000002"/>
    <m/>
    <m/>
    <m/>
    <m/>
    <m/>
    <m/>
    <x v="142"/>
  </r>
  <r>
    <n v="1.0900000000000001"/>
    <m/>
    <m/>
    <m/>
    <m/>
    <m/>
    <m/>
    <x v="143"/>
  </r>
  <r>
    <n v="0.41799999999999998"/>
    <m/>
    <m/>
    <m/>
    <m/>
    <m/>
    <m/>
    <x v="144"/>
  </r>
  <r>
    <n v="0.43"/>
    <m/>
    <m/>
    <m/>
    <m/>
    <m/>
    <m/>
    <x v="145"/>
  </r>
  <r>
    <n v="0.753"/>
    <m/>
    <m/>
    <m/>
    <m/>
    <m/>
    <m/>
    <x v="146"/>
  </r>
  <r>
    <n v="1.79"/>
    <m/>
    <m/>
    <m/>
    <m/>
    <m/>
    <m/>
    <x v="147"/>
  </r>
  <r>
    <n v="1.26"/>
    <m/>
    <m/>
    <m/>
    <m/>
    <m/>
    <m/>
    <x v="148"/>
  </r>
  <r>
    <n v="0.88400000000000001"/>
    <m/>
    <m/>
    <m/>
    <m/>
    <m/>
    <m/>
    <x v="149"/>
  </r>
  <r>
    <n v="0.998"/>
    <m/>
    <m/>
    <m/>
    <m/>
    <m/>
    <m/>
    <x v="150"/>
  </r>
  <r>
    <n v="1.6"/>
    <m/>
    <m/>
    <m/>
    <m/>
    <m/>
    <m/>
    <x v="151"/>
  </r>
  <r>
    <n v="1.46"/>
    <m/>
    <m/>
    <m/>
    <m/>
    <m/>
    <m/>
    <x v="152"/>
  </r>
  <r>
    <n v="2.61"/>
    <m/>
    <m/>
    <m/>
    <m/>
    <m/>
    <m/>
    <x v="153"/>
  </r>
  <r>
    <n v="3.64"/>
    <m/>
    <m/>
    <m/>
    <m/>
    <m/>
    <m/>
    <x v="154"/>
  </r>
  <r>
    <n v="5.0999999999999996"/>
    <m/>
    <m/>
    <m/>
    <m/>
    <m/>
    <m/>
    <x v="155"/>
  </r>
  <r>
    <n v="5.19"/>
    <m/>
    <m/>
    <m/>
    <m/>
    <m/>
    <m/>
    <x v="156"/>
  </r>
  <r>
    <n v="4.8899999999999997"/>
    <n v="5"/>
    <n v="4.87"/>
    <n v="4.96"/>
    <n v="5.45"/>
    <n v="5.7"/>
    <n v="4.8899999999999997"/>
    <x v="157"/>
  </r>
  <r>
    <n v="6.1"/>
    <n v="5.94"/>
    <n v="5.96"/>
    <n v="5.92"/>
    <n v="6.07"/>
    <n v="5.82"/>
    <n v="5.97"/>
    <x v="158"/>
  </r>
  <r>
    <n v="2.89"/>
    <n v="2.4300000000000002"/>
    <n v="2.57"/>
    <n v="2.2999999999999998"/>
    <n v="2.82"/>
    <n v="2.68"/>
    <n v="2.66"/>
    <x v="159"/>
  </r>
  <r>
    <n v="2"/>
    <n v="1.78"/>
    <n v="1.64"/>
    <n v="1.6"/>
    <n v="1.87"/>
    <n v="1.6"/>
    <n v="1.75"/>
    <x v="160"/>
  </r>
  <r>
    <n v="0.41599999999999998"/>
    <n v="0.20799999999999999"/>
    <n v="0.14299999999999999"/>
    <n v="0.127"/>
    <n v="0.29599999999999999"/>
    <n v="0.214"/>
    <n v="0.20499999999999999"/>
    <x v="161"/>
  </r>
  <r>
    <n v="0.40600000000000003"/>
    <m/>
    <m/>
    <m/>
    <m/>
    <m/>
    <m/>
    <x v="162"/>
  </r>
  <r>
    <n v="0.39700000000000002"/>
    <m/>
    <m/>
    <m/>
    <m/>
    <m/>
    <m/>
    <x v="163"/>
  </r>
  <r>
    <n v="0.86699999999999999"/>
    <m/>
    <m/>
    <m/>
    <m/>
    <m/>
    <m/>
    <x v="164"/>
  </r>
  <r>
    <n v="1.85"/>
    <m/>
    <m/>
    <m/>
    <m/>
    <m/>
    <m/>
    <x v="165"/>
  </r>
  <r>
    <n v="3.69"/>
    <m/>
    <m/>
    <m/>
    <m/>
    <m/>
    <m/>
    <x v="166"/>
  </r>
  <r>
    <n v="0.30099999999999999"/>
    <m/>
    <m/>
    <m/>
    <m/>
    <m/>
    <m/>
    <x v="167"/>
  </r>
  <r>
    <n v="0.23499999999999999"/>
    <m/>
    <m/>
    <m/>
    <m/>
    <m/>
    <m/>
    <x v="168"/>
  </r>
  <r>
    <n v="0.184"/>
    <m/>
    <m/>
    <m/>
    <m/>
    <m/>
    <m/>
    <x v="169"/>
  </r>
  <r>
    <n v="0.378"/>
    <m/>
    <m/>
    <m/>
    <m/>
    <m/>
    <m/>
    <x v="170"/>
  </r>
  <r>
    <n v="0.42199999999999999"/>
    <m/>
    <m/>
    <m/>
    <m/>
    <m/>
    <m/>
    <x v="171"/>
  </r>
  <r>
    <n v="0.61299999999999999"/>
    <m/>
    <m/>
    <m/>
    <m/>
    <m/>
    <m/>
    <x v="172"/>
  </r>
  <r>
    <n v="1.63"/>
    <n v="1.54"/>
    <n v="1.22"/>
    <n v="1.33"/>
    <n v="1.43"/>
    <n v="1.44"/>
    <n v="1.47"/>
    <x v="173"/>
  </r>
  <r>
    <n v="2.56"/>
    <m/>
    <m/>
    <m/>
    <m/>
    <m/>
    <m/>
    <x v="174"/>
  </r>
  <r>
    <n v="2.08"/>
    <n v="2"/>
    <n v="1.76"/>
    <n v="1.92"/>
    <n v="1.92"/>
    <n v="1.91"/>
    <n v="1.99"/>
    <x v="175"/>
  </r>
  <r>
    <n v="1.97"/>
    <n v="1.87"/>
    <n v="1.68"/>
    <n v="1.7"/>
    <n v="1.84"/>
    <n v="1.72"/>
    <n v="1.78"/>
    <x v="176"/>
  </r>
  <r>
    <n v="3.23"/>
    <m/>
    <m/>
    <m/>
    <m/>
    <m/>
    <m/>
    <x v="177"/>
  </r>
  <r>
    <n v="4.01"/>
    <n v="3.79"/>
    <n v="3.54"/>
    <n v="3.76"/>
    <n v="3.79"/>
    <n v="3.61"/>
    <n v="3.75"/>
    <x v="178"/>
  </r>
  <r>
    <n v="3.53"/>
    <n v="3.47"/>
    <n v="3.26"/>
    <n v="3.44"/>
    <n v="3.38"/>
    <n v="3.38"/>
    <n v="3.4"/>
    <x v="179"/>
  </r>
  <r>
    <n v="3.23"/>
    <m/>
    <m/>
    <m/>
    <m/>
    <m/>
    <m/>
    <x v="180"/>
  </r>
  <r>
    <n v="0.58899999999999997"/>
    <n v="0.48599999999999999"/>
    <n v="0.38200000000000001"/>
    <n v="0.48399999999999999"/>
    <n v="0.50900000000000001"/>
    <n v="0.433"/>
    <n v="0.501"/>
    <x v="181"/>
  </r>
  <r>
    <n v="2.1800000000000002"/>
    <n v="2.04"/>
    <n v="1.9"/>
    <n v="2.0099999999999998"/>
    <n v="2.0499999999999998"/>
    <n v="1.89"/>
    <n v="1.94"/>
    <x v="182"/>
  </r>
  <r>
    <n v="0.28299999999999997"/>
    <m/>
    <m/>
    <m/>
    <m/>
    <m/>
    <m/>
    <x v="183"/>
  </r>
  <r>
    <n v="0.373"/>
    <n v="0.215"/>
    <n v="0.13700000000000001"/>
    <n v="0.20200000000000001"/>
    <n v="0.26800000000000002"/>
    <n v="0.19900000000000001"/>
    <n v="0.20300000000000001"/>
    <x v="184"/>
  </r>
  <r>
    <n v="0.28599999999999998"/>
    <n v="0.17799999999999999"/>
    <n v="0.13600000000000001"/>
    <n v="0.16500000000000001"/>
    <n v="0.252"/>
    <n v="0.184"/>
    <n v="0.16700000000000001"/>
    <x v="185"/>
  </r>
  <r>
    <n v="0.23400000000000001"/>
    <m/>
    <m/>
    <m/>
    <m/>
    <m/>
    <m/>
    <x v="186"/>
  </r>
  <r>
    <n v="0.254"/>
    <n v="0.192"/>
    <n v="0.16"/>
    <n v="0.17599999999999999"/>
    <n v="0.255"/>
    <n v="0.18"/>
    <n v="0.17499999999999999"/>
    <x v="187"/>
  </r>
  <r>
    <n v="1.03"/>
    <m/>
    <m/>
    <m/>
    <m/>
    <m/>
    <m/>
    <x v="188"/>
  </r>
  <r>
    <n v="0.315"/>
    <n v="0.21199999999999999"/>
    <n v="0.17199999999999999"/>
    <n v="0.18099999999999999"/>
    <n v="0.26800000000000002"/>
    <n v="0.21099999999999999"/>
    <n v="0.17599999999999999"/>
    <x v="189"/>
  </r>
  <r>
    <n v="0.22600000000000001"/>
    <m/>
    <m/>
    <m/>
    <m/>
    <m/>
    <m/>
    <x v="190"/>
  </r>
  <r>
    <n v="0.2"/>
    <n v="0.17100000000000001"/>
    <n v="0.123"/>
    <n v="8.1000000000000003E-2"/>
    <n v="0.11799999999999999"/>
    <n v="0.16600000000000001"/>
    <n v="8.5999999999999993E-2"/>
    <x v="191"/>
  </r>
  <r>
    <n v="0.23799999999999999"/>
    <m/>
    <m/>
    <m/>
    <m/>
    <m/>
    <m/>
    <x v="192"/>
  </r>
  <r>
    <n v="0.46400000000000002"/>
    <n v="0.34200000000000003"/>
    <n v="0.313"/>
    <n v="0.33900000000000002"/>
    <n v="0.40899999999999997"/>
    <n v="0.35499999999999998"/>
    <n v="0.317"/>
    <x v="193"/>
  </r>
  <r>
    <n v="0.42499999999999999"/>
    <m/>
    <m/>
    <m/>
    <m/>
    <m/>
    <m/>
    <x v="194"/>
  </r>
  <r>
    <n v="0.23699999999999999"/>
    <n v="0.17699999999999999"/>
    <n v="0.189"/>
    <n v="0.17699999999999999"/>
    <n v="0.29699999999999999"/>
    <n v="0.26"/>
    <n v="0.18"/>
    <x v="195"/>
  </r>
  <r>
    <n v="0.245"/>
    <m/>
    <m/>
    <m/>
    <m/>
    <m/>
    <m/>
    <x v="196"/>
  </r>
  <r>
    <n v="0.22500000000000001"/>
    <n v="0.121"/>
    <n v="8.3000000000000004E-2"/>
    <n v="8.7999999999999995E-2"/>
    <n v="0.155"/>
    <n v="0.109"/>
    <n v="7.0999999999999994E-2"/>
    <x v="197"/>
  </r>
  <r>
    <n v="0.16900000000000001"/>
    <m/>
    <m/>
    <m/>
    <m/>
    <m/>
    <m/>
    <x v="198"/>
  </r>
  <r>
    <n v="0.29699999999999999"/>
    <n v="0.17"/>
    <n v="0.155"/>
    <n v="0.14699999999999999"/>
    <n v="0.20300000000000001"/>
    <n v="0.185"/>
    <n v="0.154"/>
    <x v="199"/>
  </r>
  <r>
    <n v="0.22"/>
    <m/>
    <m/>
    <m/>
    <m/>
    <m/>
    <m/>
    <x v="200"/>
  </r>
  <r>
    <n v="0.20300000000000001"/>
    <n v="0.11799999999999999"/>
    <n v="0.108"/>
    <n v="8.6999999999999994E-2"/>
    <n v="0.16400000000000001"/>
    <n v="0.123"/>
    <n v="6.2E-2"/>
    <x v="201"/>
  </r>
  <r>
    <n v="0.26"/>
    <m/>
    <m/>
    <m/>
    <m/>
    <m/>
    <m/>
    <x v="202"/>
  </r>
  <r>
    <n v="0.182"/>
    <n v="0.11799999999999999"/>
    <n v="6.5000000000000002E-2"/>
    <n v="0.1"/>
    <n v="0.19400000000000001"/>
    <n v="0.123"/>
    <n v="7.9000000000000001E-2"/>
    <x v="203"/>
  </r>
  <r>
    <n v="0.14299999999999999"/>
    <m/>
    <m/>
    <m/>
    <m/>
    <m/>
    <m/>
    <x v="204"/>
  </r>
  <r>
    <n v="0.15"/>
    <n v="6.7000000000000004E-2"/>
    <n v="6.7000000000000004E-2"/>
    <n v="5.2999999999999999E-2"/>
    <n v="0.112"/>
    <n v="0.106"/>
    <n v="4.4999999999999998E-2"/>
    <x v="205"/>
  </r>
  <r>
    <n v="0.247"/>
    <m/>
    <m/>
    <m/>
    <m/>
    <m/>
    <m/>
    <x v="206"/>
  </r>
  <r>
    <n v="0.317"/>
    <n v="0.19"/>
    <n v="0.125"/>
    <n v="0.112"/>
    <n v="0.249"/>
    <n v="0.19900000000000001"/>
    <n v="0.12"/>
    <x v="207"/>
  </r>
  <r>
    <n v="0.39100000000000001"/>
    <m/>
    <m/>
    <m/>
    <m/>
    <m/>
    <m/>
    <x v="208"/>
  </r>
  <r>
    <n v="0.253"/>
    <n v="0.16900000000000001"/>
    <n v="0.13200000000000001"/>
    <n v="9.8000000000000004E-2"/>
    <n v="0.20200000000000001"/>
    <n v="0.17100000000000001"/>
    <n v="0.1"/>
    <x v="209"/>
  </r>
  <r>
    <n v="0.28999999999999998"/>
    <m/>
    <m/>
    <m/>
    <m/>
    <m/>
    <m/>
    <x v="210"/>
  </r>
  <r>
    <n v="0.13"/>
    <n v="0.106"/>
    <n v="7.1999999999999995E-2"/>
    <n v="5.7000000000000002E-2"/>
    <n v="0.108"/>
    <n v="8.5000000000000006E-2"/>
    <n v="6.3E-2"/>
    <x v="211"/>
  </r>
  <r>
    <n v="0.156"/>
    <n v="0.112"/>
    <n v="7.0999999999999994E-2"/>
    <n v="5.8999999999999997E-2"/>
    <n v="9.6000000000000002E-2"/>
    <n v="0.08"/>
    <n v="7.9000000000000001E-2"/>
    <x v="212"/>
  </r>
  <r>
    <n v="0.315"/>
    <m/>
    <m/>
    <m/>
    <m/>
    <m/>
    <m/>
    <x v="213"/>
  </r>
  <r>
    <n v="0.374"/>
    <n v="0.20599999999999999"/>
    <n v="0.13900000000000001"/>
    <n v="0.13200000000000001"/>
    <n v="0.25900000000000001"/>
    <n v="0.20799999999999999"/>
    <n v="0.109"/>
    <x v="214"/>
  </r>
  <r>
    <n v="0.29199999999999998"/>
    <m/>
    <m/>
    <m/>
    <m/>
    <m/>
    <m/>
    <x v="215"/>
  </r>
  <r>
    <n v="0.23200000000000001"/>
    <n v="0.13700000000000001"/>
    <n v="0.105"/>
    <n v="0.126"/>
    <n v="0.189"/>
    <n v="0.13800000000000001"/>
    <n v="0.11600000000000001"/>
    <x v="216"/>
  </r>
  <r>
    <n v="0.248"/>
    <m/>
    <m/>
    <m/>
    <m/>
    <m/>
    <m/>
    <x v="217"/>
  </r>
  <r>
    <n v="0.34599999999999997"/>
    <m/>
    <m/>
    <m/>
    <m/>
    <m/>
    <m/>
    <x v="218"/>
  </r>
  <r>
    <n v="0.29299999999999998"/>
    <m/>
    <m/>
    <m/>
    <m/>
    <m/>
    <m/>
    <x v="219"/>
  </r>
  <r>
    <n v="0.26400000000000001"/>
    <m/>
    <m/>
    <m/>
    <m/>
    <m/>
    <m/>
    <x v="220"/>
  </r>
  <r>
    <n v="0.34499999999999997"/>
    <n v="0.42499999999999999"/>
    <n v="0.23100000000000001"/>
    <n v="0.183"/>
    <n v="0.38800000000000001"/>
    <n v="0.20899999999999999"/>
    <n v="0.20699999999999999"/>
    <x v="221"/>
  </r>
  <r>
    <n v="0.27400000000000002"/>
    <m/>
    <m/>
    <m/>
    <m/>
    <m/>
    <m/>
    <x v="222"/>
  </r>
  <r>
    <n v="0.26700000000000002"/>
    <m/>
    <m/>
    <m/>
    <m/>
    <m/>
    <m/>
    <x v="223"/>
  </r>
  <r>
    <n v="0.34399999999999997"/>
    <m/>
    <m/>
    <m/>
    <m/>
    <m/>
    <m/>
    <x v="224"/>
  </r>
  <r>
    <n v="0.19800000000000001"/>
    <n v="0.108"/>
    <n v="5.8999999999999997E-2"/>
    <n v="5.3999999999999999E-2"/>
    <n v="0.14000000000000001"/>
    <n v="9.6000000000000002E-2"/>
    <n v="5.6000000000000001E-2"/>
    <x v="225"/>
  </r>
  <r>
    <n v="0.318"/>
    <m/>
    <m/>
    <m/>
    <m/>
    <m/>
    <m/>
    <x v="226"/>
  </r>
  <r>
    <n v="0.20399999999999999"/>
    <n v="8.1000000000000003E-2"/>
    <n v="5.1999999999999998E-2"/>
    <n v="5.8999999999999997E-2"/>
    <n v="0.127"/>
    <n v="9.0999999999999998E-2"/>
    <n v="6.0999999999999999E-2"/>
    <x v="227"/>
  </r>
  <r>
    <n v="0.36899999999999999"/>
    <m/>
    <m/>
    <m/>
    <m/>
    <m/>
    <m/>
    <x v="228"/>
  </r>
  <r>
    <n v="0.28999999999999998"/>
    <m/>
    <m/>
    <m/>
    <m/>
    <m/>
    <m/>
    <x v="229"/>
  </r>
  <r>
    <n v="0.32900000000000001"/>
    <m/>
    <m/>
    <m/>
    <m/>
    <m/>
    <m/>
    <x v="230"/>
  </r>
  <r>
    <n v="0.375"/>
    <n v="0.19"/>
    <n v="9.7000000000000003E-2"/>
    <n v="9.8000000000000004E-2"/>
    <n v="0.30399999999999999"/>
    <n v="0.16500000000000001"/>
    <n v="7.8E-2"/>
    <x v="231"/>
  </r>
  <r>
    <n v="0.32300000000000001"/>
    <m/>
    <m/>
    <m/>
    <m/>
    <m/>
    <m/>
    <x v="232"/>
  </r>
  <r>
    <n v="0.33800000000000002"/>
    <n v="0.182"/>
    <n v="0.11700000000000001"/>
    <n v="0.111"/>
    <n v="0.29799999999999999"/>
    <n v="0.12"/>
    <n v="0.108"/>
    <x v="233"/>
  </r>
  <r>
    <n v="0.39400000000000002"/>
    <n v="0.2"/>
    <n v="0.124"/>
    <n v="8.8999999999999996E-2"/>
    <n v="0.28699999999999998"/>
    <n v="0.16"/>
    <n v="9.1999999999999998E-2"/>
    <x v="234"/>
  </r>
  <r>
    <n v="0.22800000000000001"/>
    <n v="0.17899999999999999"/>
    <n v="0.124"/>
    <n v="0.108"/>
    <n v="0.223"/>
    <n v="0.16200000000000001"/>
    <n v="0.125"/>
    <x v="235"/>
  </r>
  <r>
    <n v="0.26500000000000001"/>
    <m/>
    <m/>
    <m/>
    <m/>
    <m/>
    <m/>
    <x v="236"/>
  </r>
  <r>
    <n v="0.248"/>
    <m/>
    <m/>
    <m/>
    <m/>
    <m/>
    <m/>
    <x v="237"/>
  </r>
  <r>
    <n v="0.22500000000000001"/>
    <m/>
    <m/>
    <m/>
    <m/>
    <m/>
    <m/>
    <x v="238"/>
  </r>
  <r>
    <n v="0.2"/>
    <n v="0.121"/>
    <n v="6.2E-2"/>
    <n v="6.5000000000000002E-2"/>
    <n v="0.13600000000000001"/>
    <n v="0.08"/>
    <n v="4.4999999999999998E-2"/>
    <x v="239"/>
  </r>
  <r>
    <n v="0.216"/>
    <m/>
    <m/>
    <m/>
    <m/>
    <m/>
    <m/>
    <x v="240"/>
  </r>
  <r>
    <n v="0.23499999999999999"/>
    <n v="0.191"/>
    <n v="0.13100000000000001"/>
    <n v="0.126"/>
    <n v="0.182"/>
    <n v="0.16500000000000001"/>
    <n v="0.15"/>
    <x v="241"/>
  </r>
  <r>
    <n v="0.23400000000000001"/>
    <m/>
    <m/>
    <m/>
    <m/>
    <m/>
    <m/>
    <x v="242"/>
  </r>
  <r>
    <n v="0.22700000000000001"/>
    <m/>
    <m/>
    <m/>
    <m/>
    <m/>
    <m/>
    <x v="243"/>
  </r>
  <r>
    <n v="0.24099999999999999"/>
    <n v="0.16200000000000001"/>
    <n v="0.124"/>
    <n v="0.111"/>
    <n v="0.17899999999999999"/>
    <n v="0.13"/>
    <n v="9.7000000000000003E-2"/>
    <x v="244"/>
  </r>
  <r>
    <n v="0.254"/>
    <m/>
    <m/>
    <m/>
    <m/>
    <m/>
    <m/>
    <x v="245"/>
  </r>
  <r>
    <n v="0.25900000000000001"/>
    <m/>
    <m/>
    <m/>
    <m/>
    <m/>
    <m/>
    <x v="246"/>
  </r>
  <r>
    <n v="0.248"/>
    <m/>
    <m/>
    <m/>
    <m/>
    <m/>
    <m/>
    <x v="247"/>
  </r>
  <r>
    <n v="0.32600000000000001"/>
    <n v="0.217"/>
    <n v="0.13800000000000001"/>
    <n v="0.13"/>
    <n v="0.23799999999999999"/>
    <n v="0.217"/>
    <n v="0.14599999999999999"/>
    <x v="248"/>
  </r>
  <r>
    <n v="0.311"/>
    <m/>
    <m/>
    <m/>
    <m/>
    <m/>
    <m/>
    <x v="249"/>
  </r>
  <r>
    <n v="0.33800000000000002"/>
    <m/>
    <m/>
    <m/>
    <m/>
    <m/>
    <m/>
    <x v="250"/>
  </r>
  <r>
    <n v="0.41599999999999998"/>
    <n v="0.26800000000000002"/>
    <n v="0.14899999999999999"/>
    <n v="0.128"/>
    <n v="0.29299999999999998"/>
    <n v="0.21"/>
    <n v="0.13300000000000001"/>
    <x v="251"/>
  </r>
  <r>
    <n v="0.44700000000000001"/>
    <m/>
    <m/>
    <m/>
    <m/>
    <m/>
    <m/>
    <x v="252"/>
  </r>
  <r>
    <n v="0.218"/>
    <m/>
    <m/>
    <m/>
    <m/>
    <m/>
    <m/>
    <x v="253"/>
  </r>
  <r>
    <n v="0.26100000000000001"/>
    <m/>
    <m/>
    <m/>
    <m/>
    <m/>
    <m/>
    <x v="254"/>
  </r>
  <r>
    <n v="0.27600000000000002"/>
    <n v="0.14199999999999999"/>
    <n v="8.8999999999999996E-2"/>
    <n v="7.3999999999999996E-2"/>
    <n v="0.16800000000000001"/>
    <n v="0.124"/>
    <n v="6.5000000000000002E-2"/>
    <x v="255"/>
  </r>
  <r>
    <n v="0.309"/>
    <m/>
    <m/>
    <m/>
    <m/>
    <m/>
    <m/>
    <x v="256"/>
  </r>
  <r>
    <n v="0.32400000000000001"/>
    <m/>
    <m/>
    <m/>
    <m/>
    <m/>
    <m/>
    <x v="257"/>
  </r>
  <r>
    <n v="0.33"/>
    <m/>
    <m/>
    <m/>
    <m/>
    <m/>
    <m/>
    <x v="258"/>
  </r>
  <r>
    <n v="0.34499999999999997"/>
    <m/>
    <m/>
    <m/>
    <m/>
    <m/>
    <m/>
    <x v="259"/>
  </r>
  <r>
    <n v="0.156"/>
    <m/>
    <m/>
    <m/>
    <m/>
    <m/>
    <m/>
    <x v="260"/>
  </r>
  <r>
    <n v="0.192"/>
    <n v="8.8999999999999996E-2"/>
    <n v="6.9000000000000006E-2"/>
    <n v="3.1E-2"/>
    <n v="0.11799999999999999"/>
    <n v="7.6999999999999999E-2"/>
    <n v="3.5999999999999997E-2"/>
    <x v="261"/>
  </r>
  <r>
    <n v="0.27400000000000002"/>
    <m/>
    <m/>
    <m/>
    <m/>
    <m/>
    <m/>
    <x v="262"/>
  </r>
  <r>
    <n v="0.28599999999999998"/>
    <m/>
    <m/>
    <m/>
    <m/>
    <m/>
    <m/>
    <x v="263"/>
  </r>
  <r>
    <n v="0.22500000000000001"/>
    <n v="0.14799999999999999"/>
    <n v="0.115"/>
    <n v="9.7000000000000003E-2"/>
    <n v="0.17699999999999999"/>
    <n v="0.126"/>
    <n v="0.1"/>
    <x v="264"/>
  </r>
  <r>
    <n v="0.27300000000000002"/>
    <m/>
    <m/>
    <m/>
    <m/>
    <m/>
    <m/>
    <x v="265"/>
  </r>
  <r>
    <n v="0.316"/>
    <m/>
    <m/>
    <m/>
    <m/>
    <m/>
    <m/>
    <x v="266"/>
  </r>
  <r>
    <n v="0.57299999999999995"/>
    <n v="0.41399999999999998"/>
    <n v="0.29099999999999998"/>
    <n v="0.28799999999999998"/>
    <n v="0.56299999999999994"/>
    <n v="0.34399999999999997"/>
    <n v="0.27200000000000002"/>
    <x v="267"/>
  </r>
  <r>
    <n v="0.22900000000000001"/>
    <m/>
    <m/>
    <m/>
    <m/>
    <m/>
    <m/>
    <x v="268"/>
  </r>
  <r>
    <n v="0.745"/>
    <m/>
    <m/>
    <m/>
    <m/>
    <m/>
    <m/>
    <x v="269"/>
  </r>
  <r>
    <n v="0.13900000000000001"/>
    <n v="8.6999999999999994E-2"/>
    <n v="7.9000000000000001E-2"/>
    <n v="5.2999999999999999E-2"/>
    <n v="8.6999999999999994E-2"/>
    <n v="9.4E-2"/>
    <n v="5.2999999999999999E-2"/>
    <x v="270"/>
  </r>
  <r>
    <n v="1.04"/>
    <m/>
    <m/>
    <m/>
    <m/>
    <m/>
    <m/>
    <x v="271"/>
  </r>
  <r>
    <n v="1.88"/>
    <m/>
    <m/>
    <m/>
    <m/>
    <m/>
    <m/>
    <x v="272"/>
  </r>
  <r>
    <n v="0.27"/>
    <m/>
    <m/>
    <m/>
    <m/>
    <m/>
    <m/>
    <x v="273"/>
  </r>
  <r>
    <n v="0.29399999999999998"/>
    <m/>
    <m/>
    <m/>
    <m/>
    <m/>
    <m/>
    <x v="274"/>
  </r>
  <r>
    <n v="0.32400000000000001"/>
    <n v="0.23499999999999999"/>
    <n v="0.183"/>
    <n v="0.188"/>
    <n v="0.26700000000000002"/>
    <n v="0.20499999999999999"/>
    <n v="0.28499999999999998"/>
    <x v="275"/>
  </r>
  <r>
    <n v="0.35899999999999999"/>
    <m/>
    <m/>
    <m/>
    <m/>
    <m/>
    <m/>
    <x v="276"/>
  </r>
  <r>
    <n v="0.39500000000000002"/>
    <n v="0.22800000000000001"/>
    <n v="0.17799999999999999"/>
    <n v="0.17"/>
    <n v="0.375"/>
    <n v="0.25"/>
    <n v="0.40200000000000002"/>
    <x v="277"/>
  </r>
  <r>
    <n v="0.436"/>
    <m/>
    <m/>
    <m/>
    <m/>
    <m/>
    <m/>
    <x v="278"/>
  </r>
  <r>
    <n v="0.42299999999999999"/>
    <n v="0.215"/>
    <n v="0.153"/>
    <n v="0.121"/>
    <n v="0.32600000000000001"/>
    <n v="0.23899999999999999"/>
    <n v="0.35799999999999998"/>
    <x v="279"/>
  </r>
  <r>
    <n v="0.40699999999999997"/>
    <m/>
    <m/>
    <m/>
    <m/>
    <m/>
    <m/>
    <x v="280"/>
  </r>
  <r>
    <n v="0.249"/>
    <n v="0.15"/>
    <n v="0.11899999999999999"/>
    <n v="0.105"/>
    <n v="0.219"/>
    <n v="0.158"/>
    <n v="0.24399999999999999"/>
    <x v="281"/>
  </r>
  <r>
    <n v="0.23300000000000001"/>
    <m/>
    <m/>
    <m/>
    <m/>
    <m/>
    <m/>
    <x v="282"/>
  </r>
  <r>
    <n v="0.20699999999999999"/>
    <n v="0.105"/>
    <n v="9.4E-2"/>
    <n v="7.0000000000000007E-2"/>
    <n v="0.16500000000000001"/>
    <n v="0.105"/>
    <n v="0.127"/>
    <x v="283"/>
  </r>
  <r>
    <n v="0.68600000000000005"/>
    <m/>
    <m/>
    <m/>
    <m/>
    <m/>
    <m/>
    <x v="284"/>
  </r>
  <r>
    <n v="0.30399999999999999"/>
    <m/>
    <m/>
    <m/>
    <m/>
    <m/>
    <m/>
    <x v="285"/>
  </r>
  <r>
    <n v="0.35599999999999998"/>
    <m/>
    <m/>
    <m/>
    <m/>
    <m/>
    <m/>
    <x v="286"/>
  </r>
  <r>
    <n v="0.25800000000000001"/>
    <n v="0.14899999999999999"/>
    <n v="0.11600000000000001"/>
    <m/>
    <n v="0.19900000000000001"/>
    <n v="0.14299999999999999"/>
    <n v="0.17100000000000001"/>
    <x v="287"/>
  </r>
  <r>
    <n v="0.371"/>
    <m/>
    <m/>
    <m/>
    <m/>
    <m/>
    <m/>
    <x v="288"/>
  </r>
  <r>
    <n v="0.47099999999999997"/>
    <n v="0.25800000000000001"/>
    <n v="0.21299999999999999"/>
    <n v="0.17699999999999999"/>
    <n v="0.40500000000000003"/>
    <n v="0.245"/>
    <n v="0.35799999999999998"/>
    <x v="289"/>
  </r>
  <r>
    <n v="0.53800000000000003"/>
    <m/>
    <m/>
    <m/>
    <m/>
    <m/>
    <m/>
    <x v="290"/>
  </r>
  <r>
    <n v="0.54200000000000004"/>
    <n v="0.27100000000000002"/>
    <n v="0.17899999999999999"/>
    <n v="0.154"/>
    <n v="0.46700000000000003"/>
    <n v="0.30399999999999999"/>
    <n v="0.39300000000000002"/>
    <x v="291"/>
  </r>
  <r>
    <n v="0.45300000000000001"/>
    <m/>
    <m/>
    <m/>
    <m/>
    <m/>
    <m/>
    <x v="292"/>
  </r>
  <r>
    <n v="0.33900000000000002"/>
    <n v="0.18099999999999999"/>
    <n v="0.157"/>
    <n v="0.161"/>
    <n v="0.247"/>
    <n v="0.183"/>
    <n v="0.29099999999999998"/>
    <x v="293"/>
  </r>
  <r>
    <n v="0.34100000000000003"/>
    <m/>
    <m/>
    <m/>
    <m/>
    <m/>
    <m/>
    <x v="294"/>
  </r>
  <r>
    <n v="0.379"/>
    <n v="0.159"/>
    <n v="0.11700000000000001"/>
    <n v="8.8999999999999996E-2"/>
    <n v="0.313"/>
    <n v="0.17799999999999999"/>
    <n v="0.249"/>
    <x v="295"/>
  </r>
  <r>
    <n v="0.42599999999999999"/>
    <m/>
    <m/>
    <m/>
    <m/>
    <m/>
    <m/>
    <x v="296"/>
  </r>
  <r>
    <n v="0.38700000000000001"/>
    <n v="0.2"/>
    <n v="0.11600000000000001"/>
    <n v="0.108"/>
    <n v="0.32900000000000001"/>
    <n v="0.19500000000000001"/>
    <n v="0.253"/>
    <x v="297"/>
  </r>
  <r>
    <n v="0.36899999999999999"/>
    <m/>
    <m/>
    <m/>
    <m/>
    <m/>
    <m/>
    <x v="298"/>
  </r>
  <r>
    <n v="0.28399999999999997"/>
    <n v="0.16800000000000001"/>
    <n v="0.11799999999999999"/>
    <n v="0.107"/>
    <n v="0.25600000000000001"/>
    <n v="0.13800000000000001"/>
    <n v="0.189"/>
    <x v="299"/>
  </r>
  <r>
    <n v="0.42499999999999999"/>
    <m/>
    <m/>
    <m/>
    <m/>
    <m/>
    <m/>
    <x v="300"/>
  </r>
  <r>
    <n v="0.46899999999999997"/>
    <n v="0.217"/>
    <n v="0.13500000000000001"/>
    <n v="0.107"/>
    <n v="0.40899999999999997"/>
    <n v="0.192"/>
    <n v="0.28299999999999997"/>
    <x v="301"/>
  </r>
  <r>
    <n v="0.53900000000000003"/>
    <m/>
    <m/>
    <m/>
    <m/>
    <m/>
    <m/>
    <x v="302"/>
  </r>
  <r>
    <n v="0.54400000000000004"/>
    <m/>
    <m/>
    <m/>
    <m/>
    <m/>
    <m/>
    <x v="303"/>
  </r>
  <r>
    <n v="0.497"/>
    <m/>
    <m/>
    <m/>
    <m/>
    <m/>
    <m/>
    <x v="304"/>
  </r>
  <r>
    <n v="0.36899999999999999"/>
    <m/>
    <m/>
    <m/>
    <m/>
    <m/>
    <m/>
    <x v="305"/>
  </r>
  <r>
    <n v="0.20599999999999999"/>
    <n v="0.121"/>
    <n v="7.0000000000000007E-2"/>
    <n v="7.0999999999999994E-2"/>
    <n v="0.155"/>
    <n v="9.9000000000000005E-2"/>
    <n v="0.13400000000000001"/>
    <x v="306"/>
  </r>
  <r>
    <n v="2.71"/>
    <m/>
    <m/>
    <m/>
    <m/>
    <m/>
    <m/>
    <x v="307"/>
  </r>
  <r>
    <n v="0.20499999999999999"/>
    <m/>
    <m/>
    <m/>
    <m/>
    <m/>
    <m/>
    <x v="308"/>
  </r>
  <r>
    <n v="0.32800000000000001"/>
    <n v="0.15"/>
    <n v="8.6999999999999994E-2"/>
    <n v="5.0999999999999997E-2"/>
    <n v="0.27"/>
    <n v="0.113"/>
    <n v="0.17599999999999999"/>
    <x v="309"/>
  </r>
  <r>
    <n v="0.35799999999999998"/>
    <m/>
    <m/>
    <m/>
    <m/>
    <m/>
    <m/>
    <x v="310"/>
  </r>
  <r>
    <n v="0.27400000000000002"/>
    <n v="0.17399999999999999"/>
    <n v="0.16"/>
    <n v="9.4E-2"/>
    <n v="0.22500000000000001"/>
    <n v="0.124"/>
    <n v="0.16300000000000001"/>
    <x v="311"/>
  </r>
  <r>
    <n v="0.41799999999999998"/>
    <m/>
    <m/>
    <m/>
    <m/>
    <m/>
    <m/>
    <x v="312"/>
  </r>
  <r>
    <n v="0.51800000000000002"/>
    <n v="0.23300000000000001"/>
    <n v="0.16800000000000001"/>
    <n v="9.6000000000000002E-2"/>
    <n v="0.42299999999999999"/>
    <n v="0.192"/>
    <n v="0.25"/>
    <x v="313"/>
  </r>
  <r>
    <n v="0.443"/>
    <m/>
    <m/>
    <m/>
    <m/>
    <m/>
    <m/>
    <x v="314"/>
  </r>
  <r>
    <n v="0.5"/>
    <n v="0.27"/>
    <n v="0.185"/>
    <n v="0.13"/>
    <n v="0.4"/>
    <n v="0.19800000000000001"/>
    <n v="0.22900000000000001"/>
    <x v="315"/>
  </r>
  <r>
    <n v="0.51500000000000001"/>
    <m/>
    <m/>
    <m/>
    <m/>
    <m/>
    <m/>
    <x v="316"/>
  </r>
  <r>
    <n v="0.40600000000000003"/>
    <n v="0.22"/>
    <n v="0.2"/>
    <n v="0.16400000000000001"/>
    <n v="0.34200000000000003"/>
    <n v="0.214"/>
    <n v="0.22700000000000001"/>
    <x v="317"/>
  </r>
  <r>
    <n v="0.47"/>
    <m/>
    <m/>
    <m/>
    <m/>
    <m/>
    <m/>
    <x v="318"/>
  </r>
  <r>
    <n v="0.47399999999999998"/>
    <m/>
    <m/>
    <m/>
    <m/>
    <m/>
    <m/>
    <x v="319"/>
  </r>
  <r>
    <n v="0.47799999999999998"/>
    <m/>
    <m/>
    <m/>
    <m/>
    <m/>
    <m/>
    <x v="320"/>
  </r>
  <r>
    <n v="0.51900000000000002"/>
    <n v="0.23100000000000001"/>
    <n v="0.154"/>
    <n v="0.11"/>
    <n v="0.439"/>
    <n v="0.191"/>
    <n v="0.23499999999999999"/>
    <x v="321"/>
  </r>
  <r>
    <n v="0.57399999999999995"/>
    <m/>
    <m/>
    <m/>
    <m/>
    <m/>
    <m/>
    <x v="322"/>
  </r>
  <r>
    <n v="0.30299999999999999"/>
    <n v="0.17299999999999999"/>
    <n v="0.16800000000000001"/>
    <n v="0.11600000000000001"/>
    <n v="0.27700000000000002"/>
    <n v="0.155"/>
    <n v="0.16700000000000001"/>
    <x v="323"/>
  </r>
  <r>
    <n v="0.51600000000000001"/>
    <m/>
    <m/>
    <m/>
    <m/>
    <m/>
    <m/>
    <x v="324"/>
  </r>
  <r>
    <n v="0.60399999999999998"/>
    <n v="0.23899999999999999"/>
    <n v="0.17299999999999999"/>
    <n v="9.0999999999999998E-2"/>
    <n v="0.51"/>
    <n v="0.19700000000000001"/>
    <n v="0.216"/>
    <x v="325"/>
  </r>
  <r>
    <n v="0.78800000000000003"/>
    <m/>
    <m/>
    <m/>
    <m/>
    <m/>
    <m/>
    <x v="326"/>
  </r>
  <r>
    <n v="0.76800000000000002"/>
    <n v="0.23"/>
    <n v="0.20599999999999999"/>
    <n v="0.113"/>
    <n v="0.59399999999999997"/>
    <n v="0.23799999999999999"/>
    <n v="0.34899999999999998"/>
    <x v="327"/>
  </r>
  <r>
    <n v="0.745"/>
    <m/>
    <m/>
    <m/>
    <m/>
    <m/>
    <m/>
    <x v="328"/>
  </r>
  <r>
    <n v="0.38300000000000001"/>
    <n v="0.17299999999999999"/>
    <n v="0.16"/>
    <n v="0.113"/>
    <n v="0.29499999999999998"/>
    <n v="0.14099999999999999"/>
    <n v="0.20399999999999999"/>
    <x v="329"/>
  </r>
  <r>
    <n v="0.52100000000000002"/>
    <m/>
    <m/>
    <m/>
    <m/>
    <m/>
    <m/>
    <x v="330"/>
  </r>
  <r>
    <n v="0.39600000000000002"/>
    <n v="0.19600000000000001"/>
    <n v="0.153"/>
    <n v="7.5999999999999998E-2"/>
    <n v="0.32900000000000001"/>
    <n v="0.16800000000000001"/>
    <n v="0.14899999999999999"/>
    <x v="331"/>
  </r>
  <r>
    <n v="0.36799999999999999"/>
    <m/>
    <m/>
    <m/>
    <m/>
    <m/>
    <m/>
    <x v="332"/>
  </r>
  <r>
    <n v="0.57499999999999996"/>
    <n v="0.34"/>
    <n v="0.25"/>
    <n v="0.20799999999999999"/>
    <n v="0.51500000000000001"/>
    <n v="0.315"/>
    <n v="0.34200000000000003"/>
    <x v="333"/>
  </r>
  <r>
    <n v="0.48599999999999999"/>
    <m/>
    <m/>
    <m/>
    <m/>
    <m/>
    <m/>
    <x v="334"/>
  </r>
  <r>
    <n v="0.29599999999999999"/>
    <n v="0.20399999999999999"/>
    <n v="0.17699999999999999"/>
    <n v="0.192"/>
    <n v="0.29699999999999999"/>
    <n v="0.20799999999999999"/>
    <n v="0.22600000000000001"/>
    <x v="335"/>
  </r>
  <r>
    <n v="0.59499999999999997"/>
    <m/>
    <m/>
    <m/>
    <m/>
    <m/>
    <m/>
    <x v="336"/>
  </r>
  <r>
    <n v="0.54800000000000004"/>
    <n v="0.3"/>
    <n v="0.23"/>
    <n v="0.14099999999999999"/>
    <n v="0.48099999999999998"/>
    <n v="0.249"/>
    <n v="0.30599999999999999"/>
    <x v="337"/>
  </r>
  <r>
    <n v="3.13"/>
    <m/>
    <m/>
    <m/>
    <m/>
    <m/>
    <m/>
    <x v="338"/>
  </r>
  <r>
    <n v="0.30499999999999999"/>
    <n v="0.19400000000000001"/>
    <n v="0.16900000000000001"/>
    <n v="0.104"/>
    <n v="0.29099999999999998"/>
    <n v="0.17699999999999999"/>
    <n v="0.21199999999999999"/>
    <x v="339"/>
  </r>
  <r>
    <n v="0.48499999999999999"/>
    <m/>
    <m/>
    <m/>
    <m/>
    <m/>
    <m/>
    <x v="340"/>
  </r>
  <r>
    <n v="0.42399999999999999"/>
    <n v="0.23400000000000001"/>
    <n v="0.222"/>
    <n v="0.154"/>
    <n v="0.34599999999999997"/>
    <n v="0.222"/>
    <n v="0.25"/>
    <x v="341"/>
  </r>
  <r>
    <n v="0.51800000000000002"/>
    <m/>
    <m/>
    <m/>
    <m/>
    <m/>
    <m/>
    <x v="342"/>
  </r>
  <r>
    <n v="0.62"/>
    <n v="0.28000000000000003"/>
    <n v="0.22900000000000001"/>
    <n v="0.115"/>
    <n v="0.52900000000000003"/>
    <n v="0.26100000000000001"/>
    <n v="0.38900000000000001"/>
    <x v="343"/>
  </r>
  <r>
    <n v="0.66600000000000004"/>
    <m/>
    <m/>
    <m/>
    <m/>
    <m/>
    <m/>
    <x v="344"/>
  </r>
  <r>
    <n v="0.64400000000000002"/>
    <n v="0.126"/>
    <n v="0.22900000000000001"/>
    <n v="0.3"/>
    <n v="0.59099999999999997"/>
    <n v="0.30099999999999999"/>
    <n v="0.42299999999999999"/>
    <x v="345"/>
  </r>
  <r>
    <n v="0.68700000000000006"/>
    <m/>
    <m/>
    <m/>
    <m/>
    <m/>
    <m/>
    <x v="346"/>
  </r>
  <r>
    <n v="0.45900000000000002"/>
    <m/>
    <m/>
    <m/>
    <m/>
    <m/>
    <m/>
    <x v="347"/>
  </r>
  <r>
    <n v="0.31"/>
    <m/>
    <m/>
    <m/>
    <m/>
    <m/>
    <m/>
    <x v="348"/>
  </r>
  <r>
    <n v="0.40100000000000002"/>
    <m/>
    <m/>
    <m/>
    <m/>
    <m/>
    <m/>
    <x v="349"/>
  </r>
  <r>
    <n v="0.56399999999999995"/>
    <m/>
    <m/>
    <m/>
    <m/>
    <m/>
    <m/>
    <x v="350"/>
  </r>
  <r>
    <n v="0.67700000000000005"/>
    <m/>
    <m/>
    <m/>
    <m/>
    <m/>
    <m/>
    <x v="351"/>
  </r>
  <r>
    <n v="0.41199999999999998"/>
    <m/>
    <m/>
    <m/>
    <m/>
    <m/>
    <m/>
    <x v="352"/>
  </r>
  <r>
    <n v="0.31"/>
    <m/>
    <m/>
    <m/>
    <m/>
    <m/>
    <m/>
    <x v="353"/>
  </r>
  <r>
    <n v="0.43099999999999999"/>
    <m/>
    <m/>
    <m/>
    <m/>
    <m/>
    <m/>
    <x v="354"/>
  </r>
  <r>
    <n v="0.36599999999999999"/>
    <m/>
    <m/>
    <m/>
    <m/>
    <m/>
    <m/>
    <x v="355"/>
  </r>
  <r>
    <n v="0.438"/>
    <m/>
    <m/>
    <m/>
    <m/>
    <m/>
    <m/>
    <x v="356"/>
  </r>
  <r>
    <n v="0.47499999999999998"/>
    <m/>
    <m/>
    <m/>
    <m/>
    <m/>
    <m/>
    <x v="357"/>
  </r>
  <r>
    <n v="0.29499999999999998"/>
    <n v="0.13900000000000001"/>
    <n v="9.5000000000000001E-2"/>
    <n v="7.1999999999999995E-2"/>
    <n v="0.23699999999999999"/>
    <n v="0.12"/>
    <n v="0.16"/>
    <x v="358"/>
  </r>
  <r>
    <n v="0.36499999999999999"/>
    <m/>
    <m/>
    <m/>
    <m/>
    <m/>
    <m/>
    <x v="359"/>
  </r>
  <r>
    <n v="0.38600000000000001"/>
    <n v="0.19900000000000001"/>
    <n v="0.14299999999999999"/>
    <n v="0.11899999999999999"/>
    <n v="0.33200000000000002"/>
    <n v="0.193"/>
    <n v="0.246"/>
    <x v="360"/>
  </r>
  <r>
    <n v="0.51100000000000001"/>
    <m/>
    <m/>
    <m/>
    <m/>
    <m/>
    <m/>
    <x v="361"/>
  </r>
  <r>
    <n v="0.48"/>
    <n v="0.16600000000000001"/>
    <n v="0.108"/>
    <n v="7.6999999999999999E-2"/>
    <n v="0.372"/>
    <n v="0.183"/>
    <n v="0.28100000000000003"/>
    <x v="362"/>
  </r>
  <r>
    <n v="0.504"/>
    <m/>
    <m/>
    <m/>
    <m/>
    <m/>
    <m/>
    <x v="363"/>
  </r>
  <r>
    <n v="0.42499999999999999"/>
    <n v="0.24199999999999999"/>
    <n v="0.188"/>
    <n v="0.16"/>
    <n v="0.3"/>
    <n v="0.24"/>
    <n v="0.32200000000000001"/>
    <x v="364"/>
  </r>
  <r>
    <n v="0.29399999999999998"/>
    <m/>
    <m/>
    <m/>
    <m/>
    <m/>
    <m/>
    <x v="365"/>
  </r>
  <r>
    <n v="0.435"/>
    <n v="0.17399999999999999"/>
    <n v="0.109"/>
    <n v="7.5999999999999998E-2"/>
    <n v="0.32500000000000001"/>
    <n v="0.14299999999999999"/>
    <n v="0.25"/>
    <x v="366"/>
  </r>
  <r>
    <n v="0.48499999999999999"/>
    <m/>
    <m/>
    <m/>
    <m/>
    <m/>
    <m/>
    <x v="367"/>
  </r>
  <r>
    <n v="0.35599999999999998"/>
    <n v="0.183"/>
    <n v="0.187"/>
    <n v="0.16300000000000001"/>
    <n v="0.29799999999999999"/>
    <n v="0.13900000000000001"/>
    <n v="0.19600000000000001"/>
    <x v="368"/>
  </r>
  <r>
    <n v="0.432"/>
    <m/>
    <m/>
    <m/>
    <m/>
    <m/>
    <m/>
    <x v="369"/>
  </r>
  <r>
    <n v="0.47"/>
    <n v="0.23799999999999999"/>
    <n v="0.16"/>
    <n v="6.4000000000000001E-2"/>
    <n v="0.435"/>
    <n v="0.17599999999999999"/>
    <n v="0.246"/>
    <x v="370"/>
  </r>
  <r>
    <n v="0.52700000000000002"/>
    <m/>
    <m/>
    <m/>
    <m/>
    <m/>
    <m/>
    <x v="371"/>
  </r>
  <r>
    <n v="0.48399999999999999"/>
    <n v="0.217"/>
    <n v="0.14899999999999999"/>
    <n v="8.5000000000000006E-2"/>
    <n v="0.42299999999999999"/>
    <n v="0.17"/>
    <n v="0.222"/>
    <x v="372"/>
  </r>
  <r>
    <n v="0.53500000000000003"/>
    <m/>
    <m/>
    <m/>
    <m/>
    <m/>
    <m/>
    <x v="373"/>
  </r>
  <r>
    <n v="0.42799999999999999"/>
    <n v="0.25900000000000001"/>
    <n v="0.216"/>
    <n v="0.16"/>
    <n v="0.376"/>
    <n v="0.23699999999999999"/>
    <n v="0.26"/>
    <x v="374"/>
  </r>
  <r>
    <n v="0.38"/>
    <m/>
    <m/>
    <m/>
    <m/>
    <m/>
    <m/>
    <x v="375"/>
  </r>
  <r>
    <n v="0.46100000000000002"/>
    <n v="0.20599999999999999"/>
    <n v="0.13900000000000001"/>
    <n v="9.1999999999999998E-2"/>
    <n v="0.40799999999999997"/>
    <n v="0.20799999999999999"/>
    <n v="0.24199999999999999"/>
    <x v="376"/>
  </r>
  <r>
    <n v="0.48"/>
    <m/>
    <m/>
    <m/>
    <m/>
    <m/>
    <m/>
    <x v="377"/>
  </r>
  <r>
    <n v="0.55700000000000005"/>
    <n v="0.20499999999999999"/>
    <n v="0.114"/>
    <m/>
    <n v="0.47599999999999998"/>
    <n v="0.187"/>
    <n v="0.27600000000000002"/>
    <x v="378"/>
  </r>
  <r>
    <n v="0.53100000000000003"/>
    <m/>
    <m/>
    <m/>
    <m/>
    <m/>
    <m/>
    <x v="379"/>
  </r>
  <r>
    <n v="0.46700000000000003"/>
    <n v="0.19700000000000001"/>
    <n v="0.151"/>
    <m/>
    <n v="0.39700000000000002"/>
    <n v="0.187"/>
    <n v="0.26300000000000001"/>
    <x v="380"/>
  </r>
  <r>
    <n v="0.57899999999999996"/>
    <m/>
    <m/>
    <m/>
    <m/>
    <m/>
    <m/>
    <x v="381"/>
  </r>
  <r>
    <n v="0.53900000000000003"/>
    <n v="0.214"/>
    <n v="0.14899999999999999"/>
    <m/>
    <n v="0.46300000000000002"/>
    <n v="0.19"/>
    <n v="0.317"/>
    <x v="382"/>
  </r>
  <r>
    <n v="0.59799999999999998"/>
    <m/>
    <m/>
    <m/>
    <m/>
    <m/>
    <m/>
    <x v="383"/>
  </r>
  <r>
    <n v="0.51300000000000001"/>
    <n v="0.20599999999999999"/>
    <n v="0.15"/>
    <m/>
    <n v="0.45200000000000001"/>
    <n v="0.217"/>
    <n v="0.34100000000000003"/>
    <x v="384"/>
  </r>
  <r>
    <n v="0.47899999999999998"/>
    <m/>
    <m/>
    <m/>
    <m/>
    <m/>
    <m/>
    <x v="385"/>
  </r>
  <r>
    <n v="0.38900000000000001"/>
    <n v="0.13800000000000001"/>
    <n v="8.6999999999999994E-2"/>
    <n v="7.9000000000000001E-2"/>
    <n v="0.32200000000000001"/>
    <n v="0.14899999999999999"/>
    <n v="0.251"/>
    <x v="386"/>
  </r>
  <r>
    <n v="0.54200000000000004"/>
    <m/>
    <m/>
    <m/>
    <m/>
    <m/>
    <m/>
    <x v="387"/>
  </r>
  <r>
    <n v="0.57399999999999995"/>
    <n v="0.20699999999999999"/>
    <n v="0.13700000000000001"/>
    <n v="0.06"/>
    <n v="0.504"/>
    <n v="0.20300000000000001"/>
    <n v="0.31900000000000001"/>
    <x v="388"/>
  </r>
  <r>
    <n v="0.55300000000000005"/>
    <m/>
    <m/>
    <m/>
    <m/>
    <m/>
    <m/>
    <x v="389"/>
  </r>
  <r>
    <n v="0.504"/>
    <n v="0.17299999999999999"/>
    <n v="0.107"/>
    <n v="5.1999999999999998E-2"/>
    <n v="0.42799999999999999"/>
    <n v="0.16900000000000001"/>
    <n v="0.22500000000000001"/>
    <x v="390"/>
  </r>
  <r>
    <n v="0.60199999999999998"/>
    <m/>
    <m/>
    <m/>
    <m/>
    <m/>
    <m/>
    <x v="391"/>
  </r>
  <r>
    <n v="0.379"/>
    <n v="0.19400000000000001"/>
    <n v="0.16300000000000001"/>
    <n v="0.11700000000000001"/>
    <n v="0.373"/>
    <n v="0.20300000000000001"/>
    <n v="0.193"/>
    <x v="392"/>
  </r>
  <r>
    <n v="0.54100000000000004"/>
    <m/>
    <m/>
    <m/>
    <m/>
    <m/>
    <m/>
    <x v="393"/>
  </r>
  <r>
    <n v="0.498"/>
    <n v="0.18"/>
    <n v="8.7999999999999995E-2"/>
    <n v="4.3999999999999997E-2"/>
    <n v="0.4"/>
    <n v="0.157"/>
    <n v="0.15"/>
    <x v="394"/>
  </r>
  <r>
    <n v="0.47899999999999998"/>
    <m/>
    <m/>
    <m/>
    <m/>
    <m/>
    <m/>
    <x v="395"/>
  </r>
  <r>
    <n v="0.54500000000000004"/>
    <n v="0.20399999999999999"/>
    <n v="0.122"/>
    <n v="5.1999999999999998E-2"/>
    <n v="0.47"/>
    <n v="0.188"/>
    <n v="0.23300000000000001"/>
    <x v="396"/>
  </r>
  <r>
    <n v="0.64600000000000002"/>
    <m/>
    <m/>
    <m/>
    <m/>
    <m/>
    <m/>
    <x v="397"/>
  </r>
  <r>
    <n v="0.53600000000000003"/>
    <n v="0.30499999999999999"/>
    <n v="0.28299999999999997"/>
    <n v="0.20300000000000001"/>
    <n v="0.495"/>
    <n v="0.28699999999999998"/>
    <n v="0.39100000000000001"/>
    <x v="398"/>
  </r>
  <r>
    <n v="0.45700000000000002"/>
    <m/>
    <m/>
    <m/>
    <m/>
    <m/>
    <m/>
    <x v="399"/>
  </r>
  <r>
    <n v="0.52400000000000002"/>
    <n v="0.25700000000000001"/>
    <n v="0.223"/>
    <n v="0.107"/>
    <n v="0.54400000000000004"/>
    <n v="0.27900000000000003"/>
    <n v="0.34"/>
    <x v="400"/>
  </r>
  <r>
    <n v="0.44800000000000001"/>
    <n v="0.19500000000000001"/>
    <n v="0.17299999999999999"/>
    <n v="0.10100000000000001"/>
    <n v="0.40300000000000002"/>
    <n v="0.23300000000000001"/>
    <n v="0.25"/>
    <x v="401"/>
  </r>
  <r>
    <n v="0.52100000000000002"/>
    <m/>
    <m/>
    <m/>
    <m/>
    <m/>
    <m/>
    <x v="402"/>
  </r>
  <r>
    <n v="0.37"/>
    <n v="0.16700000000000001"/>
    <n v="0.19"/>
    <n v="9.2999999999999999E-2"/>
    <n v="0.33600000000000002"/>
    <n v="0.16400000000000001"/>
    <n v="0.16800000000000001"/>
    <x v="403"/>
  </r>
  <r>
    <n v="0.45800000000000002"/>
    <m/>
    <m/>
    <m/>
    <m/>
    <m/>
    <m/>
    <x v="404"/>
  </r>
  <r>
    <n v="0.5"/>
    <n v="0.16800000000000001"/>
    <n v="0.152"/>
    <n v="7.9000000000000001E-2"/>
    <n v="0.46500000000000002"/>
    <n v="0.20599999999999999"/>
    <n v="0.41799999999999998"/>
    <x v="405"/>
  </r>
  <r>
    <n v="0.502"/>
    <m/>
    <m/>
    <m/>
    <m/>
    <m/>
    <m/>
    <x v="406"/>
  </r>
  <r>
    <n v="0.50800000000000001"/>
    <n v="0.17399999999999999"/>
    <n v="0.17399999999999999"/>
    <n v="6.9000000000000006E-2"/>
    <n v="0.45700000000000002"/>
    <n v="0.19"/>
    <n v="0.39800000000000002"/>
    <x v="407"/>
  </r>
  <r>
    <n v="0.48799999999999999"/>
    <m/>
    <m/>
    <m/>
    <m/>
    <m/>
    <m/>
    <x v="408"/>
  </r>
  <r>
    <n v="0.379"/>
    <n v="0.13800000000000001"/>
    <n v="0.126"/>
    <n v="8.1000000000000003E-2"/>
    <n v="0.34200000000000003"/>
    <n v="0.158"/>
    <n v="0.28199999999999997"/>
    <x v="409"/>
  </r>
  <r>
    <n v="0.44"/>
    <m/>
    <m/>
    <m/>
    <m/>
    <m/>
    <m/>
    <x v="410"/>
  </r>
  <r>
    <n v="0.45500000000000002"/>
    <n v="0.16400000000000001"/>
    <n v="0.14499999999999999"/>
    <n v="9.4E-2"/>
    <n v="0.40200000000000002"/>
    <n v="0.17699999999999999"/>
    <n v="0.29299999999999998"/>
    <x v="411"/>
  </r>
  <r>
    <n v="0.52600000000000002"/>
    <m/>
    <m/>
    <m/>
    <m/>
    <m/>
    <m/>
    <x v="412"/>
  </r>
  <r>
    <n v="0.52100000000000002"/>
    <n v="0.20699999999999999"/>
    <n v="0.23100000000000001"/>
    <n v="0.16700000000000001"/>
    <n v="0.48499999999999999"/>
    <n v="0.25"/>
    <n v="0.52100000000000002"/>
    <x v="413"/>
  </r>
  <r>
    <n v="0.52700000000000002"/>
    <m/>
    <m/>
    <m/>
    <m/>
    <m/>
    <m/>
    <x v="414"/>
  </r>
  <r>
    <n v="0.432"/>
    <n v="0.20100000000000001"/>
    <n v="0.20799999999999999"/>
    <n v="0.13800000000000001"/>
    <n v="0.47899999999999998"/>
    <n v="0.23499999999999999"/>
    <n v="0.41699999999999998"/>
    <x v="415"/>
  </r>
  <r>
    <n v="0.47299999999999998"/>
    <m/>
    <m/>
    <m/>
    <m/>
    <m/>
    <m/>
    <x v="416"/>
  </r>
  <r>
    <n v="0.67700000000000005"/>
    <n v="0.3"/>
    <n v="0.252"/>
    <n v="0.30399999999999999"/>
    <n v="0.622"/>
    <n v="0.28399999999999997"/>
    <n v="0.65300000000000002"/>
    <x v="417"/>
  </r>
  <r>
    <n v="0.32700000000000001"/>
    <m/>
    <m/>
    <m/>
    <m/>
    <m/>
    <m/>
    <x v="418"/>
  </r>
  <r>
    <n v="0.34200000000000003"/>
    <n v="0.12"/>
    <n v="0.121"/>
    <n v="0.14599999999999999"/>
    <n v="0.311"/>
    <n v="0.13300000000000001"/>
    <n v="0.26900000000000002"/>
    <x v="419"/>
  </r>
  <r>
    <n v="0.39800000000000002"/>
    <m/>
    <m/>
    <m/>
    <m/>
    <m/>
    <m/>
    <x v="420"/>
  </r>
  <r>
    <n v="0.29699999999999999"/>
    <n v="0.13100000000000001"/>
    <n v="0.113"/>
    <n v="0.20399999999999999"/>
    <n v="0.30499999999999999"/>
    <n v="0.17599999999999999"/>
    <n v="0.214"/>
    <x v="421"/>
  </r>
  <r>
    <n v="0.41099999999999998"/>
    <m/>
    <m/>
    <m/>
    <m/>
    <m/>
    <m/>
    <x v="422"/>
  </r>
  <r>
    <n v="0.41499999999999998"/>
    <n v="0.13900000000000001"/>
    <n v="0.123"/>
    <n v="0.19400000000000001"/>
    <n v="0.38800000000000001"/>
    <n v="0.14699999999999999"/>
    <n v="0.27600000000000002"/>
    <x v="423"/>
  </r>
  <r>
    <n v="0.56499999999999995"/>
    <m/>
    <m/>
    <m/>
    <m/>
    <m/>
    <m/>
    <x v="424"/>
  </r>
  <r>
    <n v="0.33600000000000002"/>
    <n v="0.105"/>
    <n v="0.12"/>
    <n v="0.17699999999999999"/>
    <n v="0.30299999999999999"/>
    <n v="0.14299999999999999"/>
    <n v="0.20200000000000001"/>
    <x v="425"/>
  </r>
  <r>
    <n v="0.38700000000000001"/>
    <m/>
    <m/>
    <m/>
    <m/>
    <m/>
    <m/>
    <x v="426"/>
  </r>
  <r>
    <n v="0.48"/>
    <m/>
    <m/>
    <m/>
    <m/>
    <m/>
    <m/>
    <x v="427"/>
  </r>
  <r>
    <n v="0.56899999999999995"/>
    <n v="0.214"/>
    <n v="0.19500000000000001"/>
    <n v="0.38800000000000001"/>
    <n v="0.47499999999999998"/>
    <n v="0.24"/>
    <n v="0.29199999999999998"/>
    <x v="428"/>
  </r>
  <r>
    <n v="0.57099999999999995"/>
    <m/>
    <m/>
    <m/>
    <m/>
    <m/>
    <m/>
    <x v="429"/>
  </r>
  <r>
    <n v="0.56399999999999995"/>
    <m/>
    <m/>
    <m/>
    <m/>
    <m/>
    <m/>
    <x v="430"/>
  </r>
  <r>
    <n v="0.54"/>
    <n v="0.20899999999999999"/>
    <n v="0.192"/>
    <n v="0.34799999999999998"/>
    <n v="0.499"/>
    <n v="0.223"/>
    <n v="0.27100000000000002"/>
    <x v="431"/>
  </r>
  <r>
    <n v="0.56200000000000006"/>
    <m/>
    <m/>
    <m/>
    <m/>
    <m/>
    <m/>
    <x v="432"/>
  </r>
  <r>
    <n v="0.433"/>
    <n v="0.182"/>
    <n v="0.151"/>
    <n v="0.215"/>
    <n v="0.39800000000000002"/>
    <n v="0.19400000000000001"/>
    <n v="0.23799999999999999"/>
    <x v="433"/>
  </r>
  <r>
    <n v="0.505"/>
    <m/>
    <m/>
    <m/>
    <m/>
    <m/>
    <m/>
    <x v="434"/>
  </r>
  <r>
    <n v="0.624"/>
    <n v="0.28100000000000003"/>
    <n v="0.23799999999999999"/>
    <n v="0.311"/>
    <n v="0.57299999999999995"/>
    <n v="0.26200000000000001"/>
    <n v="0.36699999999999999"/>
    <x v="435"/>
  </r>
  <r>
    <n v="0.58599999999999997"/>
    <m/>
    <m/>
    <m/>
    <m/>
    <m/>
    <m/>
    <x v="436"/>
  </r>
  <r>
    <n v="0.45100000000000001"/>
    <n v="0.19900000000000001"/>
    <n v="0.14899999999999999"/>
    <n v="0.23799999999999999"/>
    <n v="0.41399999999999998"/>
    <n v="0.189"/>
    <n v="0.251"/>
    <x v="437"/>
  </r>
  <r>
    <n v="0.48399999999999999"/>
    <m/>
    <m/>
    <m/>
    <m/>
    <m/>
    <m/>
    <x v="438"/>
  </r>
  <r>
    <n v="0.34300000000000003"/>
    <n v="0.28000000000000003"/>
    <n v="0.12"/>
    <n v="0.13100000000000001"/>
    <n v="0.26700000000000002"/>
    <n v="0.14799999999999999"/>
    <n v="0.17899999999999999"/>
    <x v="439"/>
  </r>
  <r>
    <n v="0.52300000000000002"/>
    <m/>
    <m/>
    <m/>
    <m/>
    <m/>
    <m/>
    <x v="440"/>
  </r>
  <r>
    <n v="0.503"/>
    <n v="0.42899999999999999"/>
    <n v="0.17799999999999999"/>
    <n v="0.21"/>
    <n v="0.41"/>
    <n v="0.496"/>
    <n v="0.27900000000000003"/>
    <x v="441"/>
  </r>
  <r>
    <n v="0.48799999999999999"/>
    <m/>
    <m/>
    <m/>
    <m/>
    <m/>
    <m/>
    <x v="442"/>
  </r>
  <r>
    <n v="0.52200000000000002"/>
    <m/>
    <m/>
    <m/>
    <m/>
    <m/>
    <m/>
    <x v="443"/>
  </r>
  <r>
    <n v="0.48499999999999999"/>
    <m/>
    <m/>
    <m/>
    <m/>
    <m/>
    <m/>
    <x v="444"/>
  </r>
  <r>
    <n v="0.16300000000000001"/>
    <n v="0.23400000000000001"/>
    <n v="7.2999999999999995E-2"/>
    <n v="7.1999999999999995E-2"/>
    <n v="0.11899999999999999"/>
    <n v="7.1999999999999995E-2"/>
    <n v="0.125"/>
    <x v="445"/>
  </r>
  <r>
    <n v="0.27100000000000002"/>
    <m/>
    <m/>
    <m/>
    <m/>
    <m/>
    <m/>
    <x v="446"/>
  </r>
  <r>
    <n v="0.30099999999999999"/>
    <n v="0.182"/>
    <n v="0.14399999999999999"/>
    <n v="0.154"/>
    <n v="0.312"/>
    <n v="9.8000000000000004E-2"/>
    <n v="0.151"/>
    <x v="447"/>
  </r>
  <r>
    <n v="0.375"/>
    <m/>
    <m/>
    <m/>
    <m/>
    <m/>
    <m/>
    <x v="448"/>
  </r>
  <r>
    <n v="0.39100000000000001"/>
    <m/>
    <m/>
    <m/>
    <m/>
    <m/>
    <m/>
    <x v="449"/>
  </r>
  <r>
    <n v="0.23400000000000001"/>
    <m/>
    <m/>
    <m/>
    <m/>
    <m/>
    <m/>
    <x v="450"/>
  </r>
  <r>
    <n v="0.214"/>
    <n v="0.113"/>
    <n v="6.0999999999999999E-2"/>
    <n v="0.06"/>
    <n v="0.187"/>
    <n v="7.0000000000000007E-2"/>
    <n v="0.109"/>
    <x v="451"/>
  </r>
  <r>
    <n v="0.314"/>
    <n v="0.22800000000000001"/>
    <n v="0.215"/>
    <n v="0.217"/>
    <n v="0.30499999999999999"/>
    <n v="0.20599999999999999"/>
    <n v="0.22500000000000001"/>
    <x v="452"/>
  </r>
  <r>
    <n v="0.23799999999999999"/>
    <m/>
    <m/>
    <m/>
    <m/>
    <m/>
    <m/>
    <x v="453"/>
  </r>
  <r>
    <n v="0.185"/>
    <n v="7.9000000000000001E-2"/>
    <n v="3.3000000000000002E-2"/>
    <n v="5.6000000000000001E-2"/>
    <n v="0.161"/>
    <n v="2.7E-2"/>
    <n v="8.6999999999999994E-2"/>
    <x v="454"/>
  </r>
  <r>
    <n v="0.314"/>
    <m/>
    <m/>
    <m/>
    <m/>
    <m/>
    <m/>
    <x v="455"/>
  </r>
  <r>
    <n v="0.33100000000000002"/>
    <n v="0.186"/>
    <n v="0.14299999999999999"/>
    <n v="0.157"/>
    <n v="0.28599999999999998"/>
    <n v="0.16500000000000001"/>
    <n v="0.21299999999999999"/>
    <x v="456"/>
  </r>
  <r>
    <n v="0.309"/>
    <m/>
    <m/>
    <m/>
    <m/>
    <m/>
    <m/>
    <x v="457"/>
  </r>
  <r>
    <n v="0.35399999999999998"/>
    <n v="0.155"/>
    <n v="0.09"/>
    <n v="6.2E-2"/>
    <n v="0.32900000000000001"/>
    <n v="0.121"/>
    <n v="0.154"/>
    <x v="458"/>
  </r>
  <r>
    <n v="0.36499999999999999"/>
    <m/>
    <m/>
    <m/>
    <m/>
    <m/>
    <m/>
    <x v="459"/>
  </r>
  <r>
    <n v="0.36799999999999999"/>
    <n v="0.23300000000000001"/>
    <n v="0.14399999999999999"/>
    <n v="0.111"/>
    <n v="0.34200000000000003"/>
    <n v="0.17699999999999999"/>
    <n v="0.20699999999999999"/>
    <x v="460"/>
  </r>
  <r>
    <n v="0.43"/>
    <m/>
    <m/>
    <m/>
    <m/>
    <m/>
    <m/>
    <x v="461"/>
  </r>
  <r>
    <n v="0.53900000000000003"/>
    <n v="0.34100000000000003"/>
    <n v="0.28799999999999998"/>
    <n v="0.29799999999999999"/>
    <n v="0.441"/>
    <n v="0.28299999999999997"/>
    <n v="0.32800000000000001"/>
    <x v="462"/>
  </r>
  <r>
    <n v="0.248"/>
    <m/>
    <m/>
    <m/>
    <m/>
    <m/>
    <m/>
    <x v="463"/>
  </r>
  <r>
    <n v="0.23"/>
    <n v="0.10199999999999999"/>
    <n v="5.8999999999999997E-2"/>
    <n v="4.2000000000000003E-2"/>
    <n v="0.20399999999999999"/>
    <n v="7.0000000000000007E-2"/>
    <n v="0.106"/>
    <x v="464"/>
  </r>
  <r>
    <n v="0.26100000000000001"/>
    <m/>
    <m/>
    <m/>
    <m/>
    <m/>
    <m/>
    <x v="465"/>
  </r>
  <r>
    <n v="0.22700000000000001"/>
    <n v="0.13100000000000001"/>
    <n v="7.9000000000000001E-2"/>
    <n v="4.2999999999999997E-2"/>
    <n v="0.19500000000000001"/>
    <n v="8.1000000000000003E-2"/>
    <n v="0.121"/>
    <x v="466"/>
  </r>
  <r>
    <n v="0.35799999999999998"/>
    <m/>
    <m/>
    <m/>
    <m/>
    <m/>
    <m/>
    <x v="467"/>
  </r>
  <r>
    <n v="0.378"/>
    <n v="0.24099999999999999"/>
    <n v="0.22700000000000001"/>
    <n v="0.21299999999999999"/>
    <n v="0.35699999999999998"/>
    <n v="0.222"/>
    <n v="0.27"/>
    <x v="468"/>
  </r>
  <r>
    <n v="0.23899999999999999"/>
    <m/>
    <m/>
    <m/>
    <m/>
    <m/>
    <m/>
    <x v="469"/>
  </r>
  <r>
    <n v="0.312"/>
    <n v="0.186"/>
    <n v="0.16600000000000001"/>
    <n v="0.13700000000000001"/>
    <n v="0.27900000000000003"/>
    <n v="0.16800000000000001"/>
    <n v="0.36299999999999999"/>
    <x v="470"/>
  </r>
  <r>
    <m/>
    <m/>
    <m/>
    <m/>
    <m/>
    <m/>
    <m/>
    <x v="471"/>
  </r>
  <r>
    <m/>
    <m/>
    <m/>
    <m/>
    <m/>
    <m/>
    <m/>
    <x v="472"/>
  </r>
  <r>
    <m/>
    <m/>
    <m/>
    <m/>
    <m/>
    <m/>
    <m/>
    <x v="47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73">
  <r>
    <n v="8.2100000000000009"/>
    <n v="8.01"/>
    <n v="7.54"/>
    <n v="8.17"/>
    <n v="8.1199999999999992"/>
    <n v="7.92"/>
    <n v="8.25"/>
    <x v="0"/>
  </r>
  <r>
    <n v="9.3800000000000008"/>
    <n v="8.92"/>
    <n v="8.25"/>
    <n v="8.7899999999999991"/>
    <n v="9.01"/>
    <n v="8.2200000000000006"/>
    <n v="8.18"/>
    <x v="1"/>
  </r>
  <r>
    <n v="9.8699999999999992"/>
    <n v="9.82"/>
    <n v="9.73"/>
    <n v="10.1"/>
    <n v="9.93"/>
    <n v="9.74"/>
    <n v="9.9600000000000009"/>
    <x v="2"/>
  </r>
  <r>
    <n v="11.5"/>
    <n v="11.2"/>
    <n v="11.1"/>
    <n v="10.9"/>
    <n v="11.1"/>
    <n v="11.3"/>
    <n v="11.3"/>
    <x v="3"/>
  </r>
  <r>
    <n v="10.9"/>
    <n v="11"/>
    <n v="10.8"/>
    <n v="11.1"/>
    <n v="10.9"/>
    <n v="10.8"/>
    <n v="10.8"/>
    <x v="4"/>
  </r>
  <r>
    <n v="13.4"/>
    <n v="13.5"/>
    <n v="13.3"/>
    <n v="14.5"/>
    <n v="13.3"/>
    <n v="13.8"/>
    <n v="13.4"/>
    <x v="5"/>
  </r>
  <r>
    <n v="10.4"/>
    <n v="10.1"/>
    <n v="10.199999999999999"/>
    <n v="12.5"/>
    <n v="10.7"/>
    <n v="10.3"/>
    <n v="10.3"/>
    <x v="6"/>
  </r>
  <r>
    <n v="8.6300000000000008"/>
    <n v="8.9"/>
    <n v="8.81"/>
    <n v="8.74"/>
    <n v="8.7200000000000006"/>
    <n v="8.64"/>
    <n v="8.74"/>
    <x v="7"/>
  </r>
  <r>
    <n v="8.68"/>
    <n v="10.199999999999999"/>
    <n v="9.42"/>
    <n v="10.199999999999999"/>
    <n v="11.2"/>
    <n v="9.4"/>
    <n v="9.49"/>
    <x v="8"/>
  </r>
  <r>
    <n v="8.86"/>
    <n v="8.68"/>
    <n v="9.02"/>
    <n v="8.9700000000000006"/>
    <n v="8.7899999999999991"/>
    <n v="9.1199999999999992"/>
    <n v="8.98"/>
    <x v="9"/>
  </r>
  <r>
    <n v="9.3000000000000007"/>
    <m/>
    <m/>
    <m/>
    <m/>
    <m/>
    <m/>
    <x v="10"/>
  </r>
  <r>
    <n v="6.94"/>
    <n v="7.15"/>
    <n v="7.12"/>
    <n v="7.29"/>
    <n v="7.2"/>
    <n v="6.83"/>
    <n v="6.88"/>
    <x v="11"/>
  </r>
  <r>
    <n v="6.27"/>
    <n v="6.23"/>
    <n v="6.2"/>
    <n v="6.54"/>
    <n v="6.15"/>
    <n v="6.24"/>
    <n v="6.11"/>
    <x v="12"/>
  </r>
  <r>
    <n v="6.43"/>
    <n v="6.49"/>
    <n v="6.57"/>
    <n v="6.37"/>
    <n v="6.31"/>
    <n v="6.33"/>
    <n v="6.48"/>
    <x v="13"/>
  </r>
  <r>
    <n v="6.74"/>
    <n v="6.7"/>
    <n v="6.59"/>
    <n v="6.79"/>
    <n v="6.73"/>
    <n v="6.55"/>
    <n v="6.63"/>
    <x v="14"/>
  </r>
  <r>
    <n v="3.23"/>
    <n v="3.18"/>
    <n v="3.18"/>
    <n v="3.15"/>
    <n v="3.17"/>
    <n v="2.94"/>
    <n v="2.93"/>
    <x v="15"/>
  </r>
  <r>
    <n v="1.41"/>
    <n v="1.34"/>
    <n v="1.3"/>
    <n v="1.27"/>
    <n v="1.27"/>
    <n v="1.27"/>
    <n v="1.04"/>
    <x v="16"/>
  </r>
  <r>
    <n v="0.97899999999999998"/>
    <n v="0.85499999999999998"/>
    <n v="0.81699999999999995"/>
    <n v="0.85799999999999998"/>
    <n v="0.84499999999999997"/>
    <n v="0.75700000000000001"/>
    <n v="0.57499999999999996"/>
    <x v="17"/>
  </r>
  <r>
    <n v="0.34200000000000003"/>
    <n v="0.27200000000000002"/>
    <n v="0.23699999999999999"/>
    <n v="0.22500000000000001"/>
    <n v="0.25700000000000001"/>
    <n v="7.9000000000000001E-2"/>
    <n v="0.20200000000000001"/>
    <x v="18"/>
  </r>
  <r>
    <n v="0.182"/>
    <n v="0.112"/>
    <n v="9.7000000000000003E-2"/>
    <n v="8.4000000000000005E-2"/>
    <n v="0.10199999999999999"/>
    <n v="0.107"/>
    <n v="9.2999999999999999E-2"/>
    <x v="19"/>
  </r>
  <r>
    <n v="0.13400000000000001"/>
    <n v="8.6999999999999994E-2"/>
    <n v="4.2999999999999997E-2"/>
    <n v="6.4000000000000001E-2"/>
    <n v="5.8000000000000003E-2"/>
    <n v="5.5E-2"/>
    <n v="6.2E-2"/>
    <x v="20"/>
  </r>
  <r>
    <n v="0.17799999999999999"/>
    <n v="9.5000000000000001E-2"/>
    <n v="6.8000000000000005E-2"/>
    <n v="5.2999999999999999E-2"/>
    <n v="8.1000000000000003E-2"/>
    <n v="8.3000000000000004E-2"/>
    <n v="0.03"/>
    <x v="21"/>
  </r>
  <r>
    <n v="0.48399999999999999"/>
    <n v="7.9000000000000001E-2"/>
    <n v="5.7000000000000002E-2"/>
    <n v="7.0999999999999994E-2"/>
    <n v="6.2E-2"/>
    <n v="5.1999999999999998E-2"/>
    <n v="6.8000000000000005E-2"/>
    <x v="22"/>
  </r>
  <r>
    <n v="0.53200000000000003"/>
    <n v="0.26100000000000001"/>
    <n v="0.221"/>
    <n v="0.17899999999999999"/>
    <n v="0.26700000000000002"/>
    <n v="0.19700000000000001"/>
    <n v="0.16300000000000001"/>
    <x v="23"/>
  </r>
  <r>
    <n v="0.441"/>
    <n v="0.121"/>
    <n v="0.08"/>
    <n v="7.6999999999999999E-2"/>
    <n v="0.17899999999999999"/>
    <n v="0.11700000000000001"/>
    <n v="8.5999999999999993E-2"/>
    <x v="24"/>
  </r>
  <r>
    <n v="0.39200000000000002"/>
    <m/>
    <m/>
    <m/>
    <m/>
    <m/>
    <m/>
    <x v="25"/>
  </r>
  <r>
    <n v="0.106"/>
    <n v="9.8000000000000004E-2"/>
    <n v="9.1999999999999998E-2"/>
    <n v="0.10299999999999999"/>
    <n v="8.5999999999999993E-2"/>
    <n v="0.109"/>
    <n v="0.106"/>
    <x v="26"/>
  </r>
  <r>
    <n v="0.38100000000000001"/>
    <n v="0.107"/>
    <n v="9.2999999999999999E-2"/>
    <n v="0.107"/>
    <n v="0.127"/>
    <n v="0.184"/>
    <n v="9.9000000000000005E-2"/>
    <x v="27"/>
  </r>
  <r>
    <n v="8.2000000000000003E-2"/>
    <n v="6.3E-2"/>
    <n v="5.8999999999999997E-2"/>
    <n v="7.9000000000000001E-2"/>
    <n v="4.7E-2"/>
    <n v="4.4999999999999998E-2"/>
    <n v="0.13400000000000001"/>
    <x v="28"/>
  </r>
  <r>
    <n v="3.6"/>
    <n v="3.3"/>
    <n v="3.3"/>
    <n v="3.69"/>
    <n v="3.36"/>
    <n v="3.4"/>
    <n v="3.37"/>
    <x v="29"/>
  </r>
  <r>
    <n v="3.24"/>
    <n v="2.92"/>
    <n v="2.9"/>
    <n v="2.94"/>
    <n v="2.98"/>
    <n v="2.8"/>
    <n v="2.9"/>
    <x v="30"/>
  </r>
  <r>
    <n v="0.30199999999999999"/>
    <m/>
    <m/>
    <m/>
    <m/>
    <m/>
    <m/>
    <x v="31"/>
  </r>
  <r>
    <n v="0.28999999999999998"/>
    <n v="0.11899999999999999"/>
    <n v="0.11899999999999999"/>
    <n v="0.1"/>
    <n v="0.13400000000000001"/>
    <n v="0.106"/>
    <n v="9.0999999999999998E-2"/>
    <x v="32"/>
  </r>
  <r>
    <n v="0.24299999999999999"/>
    <n v="6.7000000000000004E-2"/>
    <n v="6.8000000000000005E-2"/>
    <n v="8.5000000000000006E-2"/>
    <n v="0.10199999999999999"/>
    <n v="9.4E-2"/>
    <n v="4.9000000000000002E-2"/>
    <x v="33"/>
  </r>
  <r>
    <n v="0.35299999999999998"/>
    <n v="0.08"/>
    <n v="8.1000000000000003E-2"/>
    <n v="6.9000000000000006E-2"/>
    <n v="0.11600000000000001"/>
    <n v="9.4E-2"/>
    <n v="0.122"/>
    <x v="34"/>
  </r>
  <r>
    <n v="0.501"/>
    <n v="0.14099999999999999"/>
    <n v="8.4000000000000005E-2"/>
    <n v="0.124"/>
    <n v="0.123"/>
    <n v="0.154"/>
    <n v="0.1"/>
    <x v="35"/>
  </r>
  <r>
    <n v="0.45"/>
    <n v="9.9000000000000005E-2"/>
    <n v="7.0000000000000007E-2"/>
    <n v="9.0999999999999998E-2"/>
    <n v="0.14599999999999999"/>
    <n v="0.10100000000000001"/>
    <n v="6.5000000000000002E-2"/>
    <x v="36"/>
  </r>
  <r>
    <n v="0.60199999999999998"/>
    <m/>
    <m/>
    <m/>
    <m/>
    <m/>
    <m/>
    <x v="37"/>
  </r>
  <r>
    <n v="0.68"/>
    <m/>
    <m/>
    <m/>
    <m/>
    <m/>
    <m/>
    <x v="38"/>
  </r>
  <r>
    <n v="0.57999999999999996"/>
    <n v="0.151"/>
    <n v="0.11700000000000001"/>
    <n v="0.109"/>
    <n v="0.2"/>
    <n v="0.16"/>
    <n v="0.13400000000000001"/>
    <x v="39"/>
  </r>
  <r>
    <n v="0.59299999999999997"/>
    <m/>
    <m/>
    <m/>
    <m/>
    <m/>
    <m/>
    <x v="40"/>
  </r>
  <r>
    <n v="0.54800000000000004"/>
    <n v="6.0999999999999999E-2"/>
    <n v="3.2000000000000001E-2"/>
    <n v="2.8000000000000001E-2"/>
    <n v="0.193"/>
    <n v="0.10299999999999999"/>
    <n v="6.3E-2"/>
    <x v="41"/>
  </r>
  <r>
    <n v="0.501"/>
    <n v="4.9000000000000002E-2"/>
    <n v="3.4000000000000002E-2"/>
    <n v="5.3999999999999999E-2"/>
    <n v="0.109"/>
    <n v="6.9000000000000006E-2"/>
    <n v="5.0999999999999997E-2"/>
    <x v="42"/>
  </r>
  <r>
    <n v="0.40799999999999997"/>
    <n v="7.3999999999999996E-2"/>
    <n v="3.5000000000000003E-2"/>
    <n v="4.5999999999999999E-2"/>
    <n v="0.1"/>
    <n v="7.0999999999999994E-2"/>
    <n v="5.3999999999999999E-2"/>
    <x v="43"/>
  </r>
  <r>
    <n v="0.34100000000000003"/>
    <m/>
    <m/>
    <m/>
    <m/>
    <m/>
    <m/>
    <x v="44"/>
  </r>
  <r>
    <n v="0.29899999999999999"/>
    <n v="7.4999999999999997E-2"/>
    <n v="7.5999999999999998E-2"/>
    <n v="7.8E-2"/>
    <n v="0.122"/>
    <n v="8.3000000000000004E-2"/>
    <n v="9.4E-2"/>
    <x v="45"/>
  </r>
  <r>
    <n v="0.29499999999999998"/>
    <n v="5.6000000000000001E-2"/>
    <n v="4.3999999999999997E-2"/>
    <n v="5.5E-2"/>
    <n v="8.5000000000000006E-2"/>
    <n v="5.6000000000000001E-2"/>
    <n v="4.8000000000000001E-2"/>
    <x v="46"/>
  </r>
  <r>
    <n v="0.28699999999999998"/>
    <n v="5.7000000000000002E-2"/>
    <n v="3.2000000000000001E-2"/>
    <n v="5.3999999999999999E-2"/>
    <n v="0.10299999999999999"/>
    <n v="6.3E-2"/>
    <n v="5.5E-2"/>
    <x v="47"/>
  </r>
  <r>
    <n v="0.27700000000000002"/>
    <n v="6.8000000000000005E-2"/>
    <n v="3.7999999999999999E-2"/>
    <n v="0.04"/>
    <n v="8.7999999999999995E-2"/>
    <n v="5.2999999999999999E-2"/>
    <n v="8.5999999999999993E-2"/>
    <x v="48"/>
  </r>
  <r>
    <n v="0.27400000000000002"/>
    <n v="4.3999999999999997E-2"/>
    <n v="0.03"/>
    <n v="8.1000000000000003E-2"/>
    <n v="0.1"/>
    <n v="6.7000000000000004E-2"/>
    <n v="0.1"/>
    <x v="49"/>
  </r>
  <r>
    <n v="0.27"/>
    <m/>
    <m/>
    <m/>
    <m/>
    <m/>
    <m/>
    <x v="50"/>
  </r>
  <r>
    <n v="0.20899999999999999"/>
    <n v="6.3E-2"/>
    <n v="0.05"/>
    <n v="4.4999999999999998E-2"/>
    <n v="7.4999999999999997E-2"/>
    <n v="5.5E-2"/>
    <n v="7.9000000000000001E-2"/>
    <x v="51"/>
  </r>
  <r>
    <n v="0.23100000000000001"/>
    <n v="3.5000000000000003E-2"/>
    <n v="5.2999999999999999E-2"/>
    <n v="3.5000000000000003E-2"/>
    <n v="4.8000000000000001E-2"/>
    <n v="4.5999999999999999E-2"/>
    <n v="5.3999999999999999E-2"/>
    <x v="52"/>
  </r>
  <r>
    <n v="0.34"/>
    <n v="4.4999999999999998E-2"/>
    <n v="4.3999999999999997E-2"/>
    <n v="4.4999999999999998E-2"/>
    <n v="8.6999999999999994E-2"/>
    <n v="5.0999999999999997E-2"/>
    <n v="8.3000000000000004E-2"/>
    <x v="53"/>
  </r>
  <r>
    <n v="0.32500000000000001"/>
    <n v="3.5000000000000003E-2"/>
    <n v="0.11899999999999999"/>
    <n v="0.11799999999999999"/>
    <n v="9.6000000000000002E-2"/>
    <n v="5.8999999999999997E-2"/>
    <n v="6.3E-2"/>
    <x v="54"/>
  </r>
  <r>
    <n v="0.17"/>
    <n v="0.107"/>
    <n v="0.107"/>
    <n v="0.11"/>
    <n v="0.111"/>
    <n v="0.104"/>
    <n v="0.123"/>
    <x v="55"/>
  </r>
  <r>
    <n v="0.161"/>
    <m/>
    <m/>
    <m/>
    <m/>
    <m/>
    <m/>
    <x v="56"/>
  </r>
  <r>
    <n v="0.20399999999999999"/>
    <n v="0.121"/>
    <n v="0.114"/>
    <n v="0.11600000000000001"/>
    <n v="0.14599999999999999"/>
    <n v="0.105"/>
    <n v="0.109"/>
    <x v="57"/>
  </r>
  <r>
    <n v="0.18099999999999999"/>
    <n v="0.1"/>
    <n v="8.4000000000000005E-2"/>
    <n v="9.0999999999999998E-2"/>
    <n v="0.10100000000000001"/>
    <n v="0.11899999999999999"/>
    <n v="0.111"/>
    <x v="58"/>
  </r>
  <r>
    <n v="0.17499999999999999"/>
    <n v="9.0999999999999998E-2"/>
    <n v="5.0999999999999997E-2"/>
    <n v="7.4999999999999997E-2"/>
    <n v="0.109"/>
    <n v="9.8000000000000004E-2"/>
    <n v="9.2999999999999999E-2"/>
    <x v="59"/>
  </r>
  <r>
    <n v="0.24299999999999999"/>
    <m/>
    <m/>
    <m/>
    <m/>
    <m/>
    <m/>
    <x v="60"/>
  </r>
  <r>
    <n v="0.27200000000000002"/>
    <n v="0.154"/>
    <n v="0.129"/>
    <n v="0.154"/>
    <n v="0.17799999999999999"/>
    <n v="0.16500000000000001"/>
    <n v="0.186"/>
    <x v="61"/>
  </r>
  <r>
    <n v="0.20300000000000001"/>
    <m/>
    <m/>
    <m/>
    <m/>
    <m/>
    <m/>
    <x v="62"/>
  </r>
  <r>
    <n v="0.189"/>
    <n v="7.0999999999999994E-2"/>
    <n v="7.0999999999999994E-2"/>
    <n v="7.5999999999999998E-2"/>
    <n v="9.9000000000000005E-2"/>
    <n v="5.8000000000000003E-2"/>
    <n v="9.2999999999999999E-2"/>
    <x v="63"/>
  </r>
  <r>
    <n v="0.23599999999999999"/>
    <n v="9.7000000000000003E-2"/>
    <n v="9.9000000000000005E-2"/>
    <n v="0.109"/>
    <n v="0.14299999999999999"/>
    <n v="0.10299999999999999"/>
    <n v="0.108"/>
    <x v="64"/>
  </r>
  <r>
    <n v="0.30099999999999999"/>
    <n v="0.13300000000000001"/>
    <n v="0.125"/>
    <n v="0.158"/>
    <n v="0.16300000000000001"/>
    <n v="0.17799999999999999"/>
    <n v="0.155"/>
    <x v="65"/>
  </r>
  <r>
    <n v="0.38700000000000001"/>
    <n v="0.109"/>
    <n v="8.5000000000000006E-2"/>
    <n v="6.5000000000000002E-2"/>
    <n v="0.124"/>
    <n v="9.1999999999999998E-2"/>
    <n v="0.106"/>
    <x v="66"/>
  </r>
  <r>
    <n v="0.55800000000000005"/>
    <n v="0.11799999999999999"/>
    <n v="9.6000000000000002E-2"/>
    <n v="0.106"/>
    <n v="0.18099999999999999"/>
    <n v="0.14399999999999999"/>
    <n v="5.8999999999999997E-2"/>
    <x v="67"/>
  </r>
  <r>
    <n v="0.61099999999999999"/>
    <m/>
    <m/>
    <m/>
    <m/>
    <m/>
    <m/>
    <x v="68"/>
  </r>
  <r>
    <n v="0.82199999999999995"/>
    <m/>
    <m/>
    <m/>
    <m/>
    <m/>
    <m/>
    <x v="69"/>
  </r>
  <r>
    <n v="0.22600000000000001"/>
    <n v="9.7000000000000003E-2"/>
    <n v="6.3E-2"/>
    <n v="8.2000000000000003E-2"/>
    <n v="9.5000000000000001E-2"/>
    <n v="0.10100000000000001"/>
    <n v="5.6000000000000001E-2"/>
    <x v="70"/>
  </r>
  <r>
    <n v="0.35499999999999998"/>
    <n v="9.4E-2"/>
    <n v="7.4999999999999997E-2"/>
    <n v="6.4000000000000001E-2"/>
    <n v="0.13400000000000001"/>
    <n v="6.9000000000000006E-2"/>
    <n v="5.0999999999999997E-2"/>
    <x v="71"/>
  </r>
  <r>
    <n v="0.38200000000000001"/>
    <n v="7.8E-2"/>
    <n v="9.7000000000000003E-2"/>
    <n v="0.10199999999999999"/>
    <n v="0.127"/>
    <n v="0.115"/>
    <n v="0.09"/>
    <x v="72"/>
  </r>
  <r>
    <n v="0.52100000000000002"/>
    <n v="0.112"/>
    <n v="0.10199999999999999"/>
    <n v="0.108"/>
    <n v="0.13100000000000001"/>
    <n v="8.5999999999999993E-2"/>
    <n v="6.6000000000000003E-2"/>
    <x v="73"/>
  </r>
  <r>
    <n v="0.51900000000000002"/>
    <m/>
    <m/>
    <m/>
    <m/>
    <m/>
    <m/>
    <x v="74"/>
  </r>
  <r>
    <n v="0.47599999999999998"/>
    <n v="8.2000000000000003E-2"/>
    <n v="8.7999999999999995E-2"/>
    <n v="0.11600000000000001"/>
    <n v="0.115"/>
    <n v="0.10100000000000001"/>
    <n v="8.8999999999999996E-2"/>
    <x v="75"/>
  </r>
  <r>
    <n v="0.41599999999999998"/>
    <n v="8.6999999999999994E-2"/>
    <n v="7.0000000000000007E-2"/>
    <n v="0.13200000000000001"/>
    <n v="0.113"/>
    <n v="8.8999999999999996E-2"/>
    <n v="6.0999999999999999E-2"/>
    <x v="76"/>
  </r>
  <r>
    <n v="0.50900000000000001"/>
    <n v="9.1999999999999998E-2"/>
    <n v="7.4999999999999997E-2"/>
    <n v="9.5000000000000001E-2"/>
    <n v="0.112"/>
    <n v="9.1999999999999998E-2"/>
    <n v="7.1999999999999995E-2"/>
    <x v="77"/>
  </r>
  <r>
    <n v="0.84899999999999998"/>
    <n v="0.20899999999999999"/>
    <n v="0.188"/>
    <n v="0.28399999999999997"/>
    <n v="0.28100000000000003"/>
    <n v="0.26200000000000001"/>
    <n v="0.17599999999999999"/>
    <x v="78"/>
  </r>
  <r>
    <n v="0.49199999999999999"/>
    <n v="0.09"/>
    <n v="7.0000000000000007E-2"/>
    <n v="9.0999999999999998E-2"/>
    <n v="0.109"/>
    <n v="8.6999999999999994E-2"/>
    <n v="6.8000000000000005E-2"/>
    <x v="79"/>
  </r>
  <r>
    <n v="0.79600000000000004"/>
    <m/>
    <m/>
    <m/>
    <m/>
    <m/>
    <m/>
    <x v="80"/>
  </r>
  <r>
    <n v="0.61499999999999999"/>
    <n v="0.13600000000000001"/>
    <n v="0.107"/>
    <n v="0.21199999999999999"/>
    <n v="0.156"/>
    <n v="0.108"/>
    <n v="0.14000000000000001"/>
    <x v="81"/>
  </r>
  <r>
    <n v="0.86099999999999999"/>
    <n v="0.14599999999999999"/>
    <n v="0.11"/>
    <n v="0.71499999999999997"/>
    <n v="0.19900000000000001"/>
    <n v="0.15"/>
    <n v="0.13300000000000001"/>
    <x v="82"/>
  </r>
  <r>
    <n v="1.45"/>
    <m/>
    <m/>
    <m/>
    <n v="0.81"/>
    <m/>
    <m/>
    <x v="83"/>
  </r>
  <r>
    <n v="1.21"/>
    <m/>
    <m/>
    <m/>
    <n v="0.56499999999999995"/>
    <m/>
    <m/>
    <x v="84"/>
  </r>
  <r>
    <n v="2.7610000000000001"/>
    <m/>
    <m/>
    <m/>
    <n v="1.78"/>
    <m/>
    <m/>
    <x v="85"/>
  </r>
  <r>
    <n v="2.5299999999999998"/>
    <m/>
    <m/>
    <m/>
    <n v="1.96"/>
    <m/>
    <m/>
    <x v="86"/>
  </r>
  <r>
    <n v="4.34"/>
    <m/>
    <m/>
    <m/>
    <n v="3.47"/>
    <m/>
    <m/>
    <x v="87"/>
  </r>
  <r>
    <n v="5.24"/>
    <m/>
    <m/>
    <m/>
    <m/>
    <m/>
    <m/>
    <x v="88"/>
  </r>
  <r>
    <n v="0.50800000000000001"/>
    <m/>
    <m/>
    <m/>
    <n v="0.20699999999999999"/>
    <m/>
    <m/>
    <x v="89"/>
  </r>
  <r>
    <n v="1.01"/>
    <m/>
    <m/>
    <m/>
    <n v="0.42699999999999999"/>
    <m/>
    <m/>
    <x v="90"/>
  </r>
  <r>
    <n v="0.75"/>
    <m/>
    <m/>
    <m/>
    <n v="0.20799999999999999"/>
    <m/>
    <m/>
    <x v="91"/>
  </r>
  <r>
    <n v="1.73"/>
    <m/>
    <m/>
    <m/>
    <n v="0.88100000000000001"/>
    <m/>
    <m/>
    <x v="92"/>
  </r>
  <r>
    <n v="2.7"/>
    <m/>
    <m/>
    <m/>
    <n v="1.69"/>
    <m/>
    <m/>
    <x v="93"/>
  </r>
  <r>
    <n v="2.84"/>
    <m/>
    <m/>
    <m/>
    <n v="1.75"/>
    <m/>
    <m/>
    <x v="94"/>
  </r>
  <r>
    <n v="2.84"/>
    <m/>
    <m/>
    <m/>
    <n v="1.34"/>
    <m/>
    <m/>
    <x v="95"/>
  </r>
  <r>
    <n v="3.63"/>
    <m/>
    <m/>
    <m/>
    <n v="2.4500000000000002"/>
    <m/>
    <m/>
    <x v="96"/>
  </r>
  <r>
    <n v="1.18"/>
    <n v="0.95699999999999996"/>
    <n v="0.56100000000000005"/>
    <n v="0.95599999999999996"/>
    <n v="0.48599999999999999"/>
    <n v="0.28000000000000003"/>
    <n v="0.42499999999999999"/>
    <x v="97"/>
  </r>
  <r>
    <n v="2.09"/>
    <m/>
    <m/>
    <m/>
    <m/>
    <n v="1"/>
    <m/>
    <x v="98"/>
  </r>
  <r>
    <n v="2"/>
    <m/>
    <m/>
    <m/>
    <m/>
    <m/>
    <m/>
    <x v="99"/>
  </r>
  <r>
    <n v="2.1"/>
    <m/>
    <m/>
    <m/>
    <m/>
    <n v="1.69"/>
    <m/>
    <x v="100"/>
  </r>
  <r>
    <n v="2.77"/>
    <m/>
    <m/>
    <m/>
    <m/>
    <n v="2.0699999999999998"/>
    <m/>
    <x v="101"/>
  </r>
  <r>
    <n v="5.64"/>
    <m/>
    <m/>
    <m/>
    <m/>
    <n v="4.83"/>
    <m/>
    <x v="102"/>
  </r>
  <r>
    <n v="2.19"/>
    <m/>
    <m/>
    <m/>
    <m/>
    <n v="1.56"/>
    <m/>
    <x v="103"/>
  </r>
  <r>
    <n v="0.61199999999999999"/>
    <m/>
    <m/>
    <m/>
    <m/>
    <n v="0.40500000000000003"/>
    <m/>
    <x v="104"/>
  </r>
  <r>
    <n v="1.92"/>
    <m/>
    <m/>
    <m/>
    <m/>
    <n v="0.65800000000000003"/>
    <m/>
    <x v="105"/>
  </r>
  <r>
    <n v="2.62"/>
    <m/>
    <m/>
    <m/>
    <m/>
    <n v="1.97"/>
    <m/>
    <x v="106"/>
  </r>
  <r>
    <n v="1.36"/>
    <m/>
    <m/>
    <m/>
    <m/>
    <n v="0.61499999999999999"/>
    <m/>
    <x v="107"/>
  </r>
  <r>
    <n v="1.97"/>
    <m/>
    <m/>
    <m/>
    <m/>
    <n v="1.76"/>
    <m/>
    <x v="108"/>
  </r>
  <r>
    <n v="2.4700000000000002"/>
    <m/>
    <m/>
    <m/>
    <m/>
    <m/>
    <m/>
    <x v="109"/>
  </r>
  <r>
    <n v="0.45800000000000002"/>
    <n v="0.121"/>
    <n v="0.11799999999999999"/>
    <n v="0.128"/>
    <n v="0.107"/>
    <n v="8.6999999999999994E-2"/>
    <n v="0.123"/>
    <x v="110"/>
  </r>
  <r>
    <n v="0.78300000000000003"/>
    <m/>
    <m/>
    <m/>
    <m/>
    <n v="0.21"/>
    <m/>
    <x v="111"/>
  </r>
  <r>
    <n v="1.43"/>
    <m/>
    <m/>
    <m/>
    <m/>
    <n v="0.504"/>
    <m/>
    <x v="112"/>
  </r>
  <r>
    <n v="0.61799999999999999"/>
    <m/>
    <m/>
    <m/>
    <m/>
    <n v="0.161"/>
    <m/>
    <x v="113"/>
  </r>
  <r>
    <n v="1.36"/>
    <m/>
    <m/>
    <m/>
    <m/>
    <n v="0.55000000000000004"/>
    <m/>
    <x v="114"/>
  </r>
  <r>
    <n v="3.36"/>
    <m/>
    <m/>
    <m/>
    <m/>
    <n v="2.73"/>
    <m/>
    <x v="115"/>
  </r>
  <r>
    <n v="4.53"/>
    <m/>
    <m/>
    <m/>
    <m/>
    <n v="3.24"/>
    <m/>
    <x v="116"/>
  </r>
  <r>
    <n v="8"/>
    <m/>
    <m/>
    <m/>
    <m/>
    <n v="7.15"/>
    <m/>
    <x v="117"/>
  </r>
  <r>
    <n v="8.24"/>
    <m/>
    <n v="7.89"/>
    <m/>
    <m/>
    <n v="7.55"/>
    <m/>
    <x v="118"/>
  </r>
  <r>
    <n v="10.5"/>
    <m/>
    <m/>
    <m/>
    <m/>
    <m/>
    <m/>
    <x v="119"/>
  </r>
  <r>
    <n v="8.1210000000000004"/>
    <m/>
    <m/>
    <m/>
    <m/>
    <m/>
    <m/>
    <x v="120"/>
  </r>
  <r>
    <n v="3.25"/>
    <m/>
    <m/>
    <m/>
    <m/>
    <m/>
    <m/>
    <x v="121"/>
  </r>
  <r>
    <n v="2.5499999999999998"/>
    <n v="2.13"/>
    <n v="2.29"/>
    <n v="2.29"/>
    <n v="2.09"/>
    <n v="1.9"/>
    <n v="2.1800000000000002"/>
    <x v="122"/>
  </r>
  <r>
    <n v="2.79"/>
    <m/>
    <m/>
    <m/>
    <m/>
    <m/>
    <m/>
    <x v="123"/>
  </r>
  <r>
    <n v="0.34300000000000003"/>
    <m/>
    <m/>
    <m/>
    <m/>
    <m/>
    <m/>
    <x v="124"/>
  </r>
  <r>
    <n v="0.69699999999999995"/>
    <m/>
    <m/>
    <m/>
    <m/>
    <m/>
    <m/>
    <x v="125"/>
  </r>
  <r>
    <n v="0.67300000000000004"/>
    <m/>
    <m/>
    <m/>
    <m/>
    <m/>
    <m/>
    <x v="126"/>
  </r>
  <r>
    <n v="0.63300000000000001"/>
    <m/>
    <m/>
    <m/>
    <m/>
    <m/>
    <m/>
    <x v="127"/>
  </r>
  <r>
    <n v="0.88600000000000001"/>
    <m/>
    <m/>
    <m/>
    <m/>
    <m/>
    <m/>
    <x v="128"/>
  </r>
  <r>
    <n v="1.61"/>
    <m/>
    <m/>
    <m/>
    <m/>
    <m/>
    <m/>
    <x v="129"/>
  </r>
  <r>
    <n v="2.15"/>
    <m/>
    <m/>
    <m/>
    <m/>
    <m/>
    <m/>
    <x v="130"/>
  </r>
  <r>
    <n v="0.70199999999999996"/>
    <m/>
    <m/>
    <m/>
    <m/>
    <m/>
    <m/>
    <x v="131"/>
  </r>
  <r>
    <n v="4.42"/>
    <m/>
    <m/>
    <m/>
    <m/>
    <m/>
    <m/>
    <x v="132"/>
  </r>
  <r>
    <n v="5.26"/>
    <m/>
    <m/>
    <m/>
    <m/>
    <m/>
    <m/>
    <x v="133"/>
  </r>
  <r>
    <n v="5.04"/>
    <m/>
    <m/>
    <m/>
    <m/>
    <n v="5.01"/>
    <m/>
    <x v="134"/>
  </r>
  <r>
    <n v="5.54"/>
    <n v="5.34"/>
    <n v="5.53"/>
    <n v="5.49"/>
    <n v="5.35"/>
    <n v="5.41"/>
    <n v="5.44"/>
    <x v="135"/>
  </r>
  <r>
    <n v="1.65"/>
    <m/>
    <m/>
    <m/>
    <m/>
    <m/>
    <m/>
    <x v="136"/>
  </r>
  <r>
    <n v="0.61899999999999999"/>
    <m/>
    <m/>
    <m/>
    <m/>
    <m/>
    <m/>
    <x v="137"/>
  </r>
  <r>
    <n v="1.38"/>
    <m/>
    <m/>
    <m/>
    <m/>
    <m/>
    <m/>
    <x v="138"/>
  </r>
  <r>
    <n v="0.29299999999999998"/>
    <m/>
    <m/>
    <m/>
    <m/>
    <m/>
    <m/>
    <x v="139"/>
  </r>
  <r>
    <n v="1.117"/>
    <n v="1.04"/>
    <n v="1.03"/>
    <n v="0.94399999999999995"/>
    <n v="1.01"/>
    <n v="1"/>
    <n v="1.02"/>
    <x v="140"/>
  </r>
  <r>
    <n v="1.76"/>
    <m/>
    <m/>
    <m/>
    <m/>
    <m/>
    <m/>
    <x v="141"/>
  </r>
  <r>
    <n v="1.1599999999999999"/>
    <m/>
    <m/>
    <m/>
    <m/>
    <m/>
    <m/>
    <x v="142"/>
  </r>
  <r>
    <n v="1.41"/>
    <m/>
    <m/>
    <m/>
    <m/>
    <m/>
    <m/>
    <x v="143"/>
  </r>
  <r>
    <n v="0.53800000000000003"/>
    <m/>
    <m/>
    <m/>
    <m/>
    <m/>
    <m/>
    <x v="144"/>
  </r>
  <r>
    <n v="0.55300000000000005"/>
    <m/>
    <m/>
    <m/>
    <m/>
    <m/>
    <m/>
    <x v="145"/>
  </r>
  <r>
    <n v="0.96899999999999997"/>
    <m/>
    <m/>
    <m/>
    <m/>
    <m/>
    <m/>
    <x v="146"/>
  </r>
  <r>
    <n v="2.2999999999999998"/>
    <m/>
    <m/>
    <m/>
    <m/>
    <m/>
    <m/>
    <x v="147"/>
  </r>
  <r>
    <n v="1.62"/>
    <m/>
    <m/>
    <m/>
    <m/>
    <m/>
    <m/>
    <x v="148"/>
  </r>
  <r>
    <n v="1.1399999999999999"/>
    <m/>
    <m/>
    <m/>
    <m/>
    <m/>
    <m/>
    <x v="149"/>
  </r>
  <r>
    <n v="1.28"/>
    <m/>
    <m/>
    <m/>
    <m/>
    <m/>
    <m/>
    <x v="150"/>
  </r>
  <r>
    <n v="2.0499999999999998"/>
    <m/>
    <m/>
    <m/>
    <m/>
    <m/>
    <m/>
    <x v="151"/>
  </r>
  <r>
    <n v="1.88"/>
    <m/>
    <m/>
    <m/>
    <m/>
    <m/>
    <m/>
    <x v="152"/>
  </r>
  <r>
    <n v="3.36"/>
    <m/>
    <m/>
    <m/>
    <m/>
    <m/>
    <m/>
    <x v="153"/>
  </r>
  <r>
    <n v="4.6900000000000004"/>
    <m/>
    <m/>
    <m/>
    <m/>
    <m/>
    <m/>
    <x v="154"/>
  </r>
  <r>
    <n v="6.57"/>
    <m/>
    <m/>
    <m/>
    <m/>
    <m/>
    <m/>
    <x v="155"/>
  </r>
  <r>
    <n v="6.69"/>
    <m/>
    <m/>
    <m/>
    <m/>
    <m/>
    <m/>
    <x v="156"/>
  </r>
  <r>
    <n v="6.3"/>
    <n v="6.44"/>
    <n v="6.26"/>
    <n v="6.38"/>
    <n v="7.01"/>
    <n v="7.34"/>
    <n v="6.3"/>
    <x v="157"/>
  </r>
  <r>
    <n v="7.85"/>
    <n v="7.65"/>
    <n v="7.67"/>
    <n v="7.62"/>
    <n v="7.81"/>
    <n v="7.49"/>
    <n v="7.68"/>
    <x v="158"/>
  </r>
  <r>
    <n v="3.72"/>
    <n v="3.12"/>
    <n v="3.31"/>
    <n v="2.96"/>
    <n v="3.63"/>
    <n v="3.45"/>
    <n v="3.42"/>
    <x v="159"/>
  </r>
  <r>
    <n v="2.57"/>
    <n v="2.29"/>
    <n v="2.12"/>
    <n v="2.06"/>
    <n v="2.4"/>
    <n v="2.06"/>
    <n v="2.2599999999999998"/>
    <x v="160"/>
  </r>
  <r>
    <n v="0.53500000000000003"/>
    <n v="0.26700000000000002"/>
    <n v="0.184"/>
    <n v="0.16300000000000001"/>
    <n v="0.38900000000000001"/>
    <n v="0.27600000000000002"/>
    <n v="0.26400000000000001"/>
    <x v="161"/>
  </r>
  <r>
    <n v="0.52200000000000002"/>
    <m/>
    <m/>
    <m/>
    <m/>
    <m/>
    <m/>
    <x v="162"/>
  </r>
  <r>
    <n v="0.51"/>
    <m/>
    <m/>
    <m/>
    <m/>
    <m/>
    <m/>
    <x v="163"/>
  </r>
  <r>
    <n v="1.1200000000000001"/>
    <m/>
    <m/>
    <m/>
    <m/>
    <m/>
    <m/>
    <x v="164"/>
  </r>
  <r>
    <n v="2.39"/>
    <m/>
    <m/>
    <m/>
    <m/>
    <m/>
    <m/>
    <x v="165"/>
  </r>
  <r>
    <n v="4.74"/>
    <m/>
    <m/>
    <m/>
    <m/>
    <m/>
    <m/>
    <x v="166"/>
  </r>
  <r>
    <n v="0.38700000000000001"/>
    <m/>
    <m/>
    <m/>
    <m/>
    <m/>
    <m/>
    <x v="167"/>
  </r>
  <r>
    <n v="0.30299999999999999"/>
    <m/>
    <m/>
    <m/>
    <m/>
    <m/>
    <m/>
    <x v="168"/>
  </r>
  <r>
    <n v="0.23699999999999999"/>
    <m/>
    <m/>
    <m/>
    <m/>
    <m/>
    <m/>
    <x v="169"/>
  </r>
  <r>
    <n v="0.48699999999999999"/>
    <m/>
    <m/>
    <m/>
    <m/>
    <m/>
    <m/>
    <x v="170"/>
  </r>
  <r>
    <n v="0.54300000000000004"/>
    <m/>
    <m/>
    <m/>
    <m/>
    <m/>
    <m/>
    <x v="171"/>
  </r>
  <r>
    <n v="0.78900000000000003"/>
    <m/>
    <m/>
    <m/>
    <m/>
    <m/>
    <m/>
    <x v="172"/>
  </r>
  <r>
    <n v="2.1"/>
    <n v="1.98"/>
    <n v="1.56"/>
    <n v="1.74"/>
    <n v="1.84"/>
    <n v="1.86"/>
    <n v="1.89"/>
    <x v="173"/>
  </r>
  <r>
    <n v="3.29"/>
    <m/>
    <m/>
    <m/>
    <m/>
    <m/>
    <m/>
    <x v="174"/>
  </r>
  <r>
    <n v="2.67"/>
    <n v="2.57"/>
    <n v="2.27"/>
    <n v="2.48"/>
    <n v="2.4700000000000002"/>
    <n v="2.4500000000000002"/>
    <n v="2.56"/>
    <x v="175"/>
  </r>
  <r>
    <n v="2.4700000000000002"/>
    <n v="2.4"/>
    <n v="2.16"/>
    <n v="2.19"/>
    <n v="2.37"/>
    <n v="2.2200000000000002"/>
    <n v="2.29"/>
    <x v="176"/>
  </r>
  <r>
    <n v="4.1500000000000004"/>
    <m/>
    <m/>
    <m/>
    <m/>
    <m/>
    <m/>
    <x v="177"/>
  </r>
  <r>
    <n v="4.88"/>
    <n v="5.16"/>
    <n v="4.55"/>
    <n v="4.84"/>
    <n v="4.88"/>
    <n v="4.6500000000000004"/>
    <n v="4.83"/>
    <x v="178"/>
  </r>
  <r>
    <n v="4.54"/>
    <n v="4.42"/>
    <n v="4.2"/>
    <n v="4.43"/>
    <n v="4.47"/>
    <n v="4.3499999999999996"/>
    <n v="4.37"/>
    <x v="179"/>
  </r>
  <r>
    <n v="4.1399999999999997"/>
    <m/>
    <m/>
    <m/>
    <m/>
    <m/>
    <m/>
    <x v="180"/>
  </r>
  <r>
    <n v="0.75900000000000001"/>
    <n v="0.626"/>
    <n v="0.49099999999999999"/>
    <n v="0.623"/>
    <n v="0.65500000000000003"/>
    <n v="0.55700000000000005"/>
    <n v="0.64500000000000002"/>
    <x v="181"/>
  </r>
  <r>
    <n v="2.81"/>
    <n v="2.62"/>
    <n v="2.4500000000000002"/>
    <n v="2.59"/>
    <n v="2.64"/>
    <n v="2.44"/>
    <n v="2.4900000000000002"/>
    <x v="182"/>
  </r>
  <r>
    <n v="0.49199999999999999"/>
    <m/>
    <m/>
    <m/>
    <m/>
    <m/>
    <m/>
    <x v="183"/>
  </r>
  <r>
    <n v="0.48"/>
    <n v="0.27"/>
    <n v="0.17599999999999999"/>
    <n v="0.26"/>
    <n v="0.34399999999999997"/>
    <n v="0.25600000000000001"/>
    <n v="0.26100000000000001"/>
    <x v="184"/>
  </r>
  <r>
    <n v="0.36699999999999999"/>
    <n v="0.22900000000000001"/>
    <n v="0.17499999999999999"/>
    <n v="0.21199999999999999"/>
    <n v="0.32500000000000001"/>
    <n v="0.23599999999999999"/>
    <n v="0.215"/>
    <x v="185"/>
  </r>
  <r>
    <n v="0.30099999999999999"/>
    <m/>
    <m/>
    <m/>
    <m/>
    <m/>
    <m/>
    <x v="186"/>
  </r>
  <r>
    <n v="0.32700000000000001"/>
    <n v="0.247"/>
    <n v="0.20599999999999999"/>
    <n v="0.22600000000000001"/>
    <n v="0.32800000000000001"/>
    <n v="0.23200000000000001"/>
    <n v="0.22600000000000001"/>
    <x v="187"/>
  </r>
  <r>
    <n v="1.33"/>
    <m/>
    <m/>
    <m/>
    <m/>
    <m/>
    <m/>
    <x v="188"/>
  </r>
  <r>
    <n v="0.40600000000000003"/>
    <n v="0.27200000000000002"/>
    <n v="0.222"/>
    <n v="0.23300000000000001"/>
    <n v="0.34499999999999997"/>
    <n v="0.27100000000000002"/>
    <n v="0.22700000000000001"/>
    <x v="189"/>
  </r>
  <r>
    <n v="0.28999999999999998"/>
    <m/>
    <m/>
    <m/>
    <m/>
    <m/>
    <m/>
    <x v="190"/>
  </r>
  <r>
    <n v="0.25800000000000001"/>
    <n v="0.22"/>
    <n v="0.159"/>
    <n v="0.104"/>
    <n v="0.153"/>
    <n v="0.21299999999999999"/>
    <n v="0.111"/>
    <x v="191"/>
  </r>
  <r>
    <n v="0.30599999999999999"/>
    <m/>
    <m/>
    <m/>
    <m/>
    <m/>
    <m/>
    <x v="192"/>
  </r>
  <r>
    <n v="0.59699999999999998"/>
    <n v="0.44"/>
    <n v="0.40300000000000002"/>
    <n v="0.436"/>
    <n v="0.52700000000000002"/>
    <n v="0.45700000000000002"/>
    <n v="0.40799999999999997"/>
    <x v="193"/>
  </r>
  <r>
    <n v="0.54600000000000004"/>
    <m/>
    <m/>
    <m/>
    <m/>
    <m/>
    <m/>
    <x v="194"/>
  </r>
  <r>
    <n v="0.29899999999999999"/>
    <n v="0.22800000000000001"/>
    <n v="0.24299999999999999"/>
    <n v="0.22700000000000001"/>
    <n v="0.38200000000000001"/>
    <n v="0.33400000000000002"/>
    <n v="0.23100000000000001"/>
    <x v="195"/>
  </r>
  <r>
    <n v="0.315"/>
    <m/>
    <m/>
    <m/>
    <m/>
    <m/>
    <m/>
    <x v="196"/>
  </r>
  <r>
    <n v="0.28899999999999998"/>
    <n v="0.156"/>
    <n v="0.107"/>
    <n v="0.114"/>
    <n v="0.19900000000000001"/>
    <n v="0.14000000000000001"/>
    <n v="9.0999999999999998E-2"/>
    <x v="197"/>
  </r>
  <r>
    <n v="0.217"/>
    <m/>
    <m/>
    <m/>
    <m/>
    <m/>
    <m/>
    <x v="198"/>
  </r>
  <r>
    <n v="0.38300000000000001"/>
    <n v="0.219"/>
    <n v="0.2"/>
    <n v="0.19"/>
    <n v="0.26100000000000001"/>
    <n v="0.23899999999999999"/>
    <n v="0.19900000000000001"/>
    <x v="199"/>
  </r>
  <r>
    <n v="0.28299999999999997"/>
    <m/>
    <m/>
    <m/>
    <m/>
    <m/>
    <m/>
    <x v="200"/>
  </r>
  <r>
    <n v="0.26100000000000001"/>
    <n v="0.152"/>
    <n v="0.13900000000000001"/>
    <n v="0.112"/>
    <n v="0.21199999999999999"/>
    <n v="0.159"/>
    <n v="0.08"/>
    <x v="201"/>
  </r>
  <r>
    <n v="0.3"/>
    <m/>
    <m/>
    <m/>
    <m/>
    <m/>
    <m/>
    <x v="202"/>
  </r>
  <r>
    <n v="0.23499999999999999"/>
    <n v="0.152"/>
    <n v="8.4000000000000005E-2"/>
    <n v="0.129"/>
    <n v="0.25"/>
    <n v="0.158"/>
    <n v="0.10199999999999999"/>
    <x v="203"/>
  </r>
  <r>
    <n v="0.184"/>
    <m/>
    <m/>
    <m/>
    <m/>
    <m/>
    <m/>
    <x v="204"/>
  </r>
  <r>
    <n v="0.193"/>
    <n v="8.5999999999999993E-2"/>
    <n v="8.5999999999999993E-2"/>
    <n v="0.06"/>
    <n v="0.14399999999999999"/>
    <n v="0.13700000000000001"/>
    <n v="5.8000000000000003E-2"/>
    <x v="205"/>
  </r>
  <r>
    <n v="0.318"/>
    <m/>
    <m/>
    <m/>
    <m/>
    <m/>
    <m/>
    <x v="206"/>
  </r>
  <r>
    <n v="0.40699999999999997"/>
    <n v="0.245"/>
    <n v="0.161"/>
    <n v="0.14399999999999999"/>
    <n v="0.32"/>
    <n v="0.25600000000000001"/>
    <n v="0.154"/>
    <x v="207"/>
  </r>
  <r>
    <n v="0.503"/>
    <m/>
    <m/>
    <m/>
    <m/>
    <m/>
    <m/>
    <x v="208"/>
  </r>
  <r>
    <n v="0.32600000000000001"/>
    <n v="0.217"/>
    <n v="0.17"/>
    <n v="0.126"/>
    <n v="0.26"/>
    <n v="0.22"/>
    <n v="0.129"/>
    <x v="209"/>
  </r>
  <r>
    <n v="0.373"/>
    <m/>
    <m/>
    <m/>
    <m/>
    <m/>
    <m/>
    <x v="210"/>
  </r>
  <r>
    <n v="0.16700000000000001"/>
    <n v="0.13600000000000001"/>
    <n v="9.2999999999999999E-2"/>
    <n v="7.3999999999999996E-2"/>
    <n v="0.14000000000000001"/>
    <n v="0.11"/>
    <n v="8.1000000000000003E-2"/>
    <x v="211"/>
  </r>
  <r>
    <n v="0.20100000000000001"/>
    <n v="0.14399999999999999"/>
    <n v="9.0999999999999998E-2"/>
    <n v="7.5999999999999998E-2"/>
    <n v="0.123"/>
    <n v="0.10299999999999999"/>
    <n v="0.10100000000000001"/>
    <x v="212"/>
  </r>
  <r>
    <n v="0.40600000000000003"/>
    <m/>
    <m/>
    <m/>
    <m/>
    <m/>
    <m/>
    <x v="213"/>
  </r>
  <r>
    <n v="0.48099999999999998"/>
    <n v="0.26500000000000001"/>
    <n v="0.17899999999999999"/>
    <n v="0.16900000000000001"/>
    <n v="0.33400000000000002"/>
    <n v="0.26700000000000002"/>
    <n v="0.14099999999999999"/>
    <x v="214"/>
  </r>
  <r>
    <n v="0.376"/>
    <m/>
    <m/>
    <m/>
    <m/>
    <m/>
    <m/>
    <x v="215"/>
  </r>
  <r>
    <n v="0.29899999999999999"/>
    <n v="0.17699999999999999"/>
    <n v="0.13600000000000001"/>
    <n v="0.16200000000000001"/>
    <n v="0.24299999999999999"/>
    <n v="0.17799999999999999"/>
    <n v="0.14899999999999999"/>
    <x v="216"/>
  </r>
  <r>
    <n v="0.31900000000000001"/>
    <m/>
    <m/>
    <m/>
    <m/>
    <m/>
    <m/>
    <x v="217"/>
  </r>
  <r>
    <n v="0.44600000000000001"/>
    <m/>
    <m/>
    <m/>
    <m/>
    <m/>
    <m/>
    <x v="218"/>
  </r>
  <r>
    <n v="0.377"/>
    <m/>
    <m/>
    <m/>
    <m/>
    <m/>
    <m/>
    <x v="219"/>
  </r>
  <r>
    <n v="0.34100000000000003"/>
    <m/>
    <m/>
    <m/>
    <m/>
    <m/>
    <m/>
    <x v="220"/>
  </r>
  <r>
    <n v="0.44400000000000001"/>
    <n v="0.54700000000000004"/>
    <n v="0.29799999999999999"/>
    <n v="0.23499999999999999"/>
    <n v="0.5"/>
    <n v="0.26900000000000002"/>
    <n v="0.26600000000000001"/>
    <x v="221"/>
  </r>
  <r>
    <n v="0.35299999999999998"/>
    <m/>
    <m/>
    <m/>
    <m/>
    <m/>
    <m/>
    <x v="222"/>
  </r>
  <r>
    <n v="0.34399999999999997"/>
    <m/>
    <m/>
    <m/>
    <m/>
    <m/>
    <m/>
    <x v="223"/>
  </r>
  <r>
    <n v="0.442"/>
    <m/>
    <m/>
    <m/>
    <m/>
    <m/>
    <m/>
    <x v="224"/>
  </r>
  <r>
    <n v="0.255"/>
    <n v="0.13900000000000001"/>
    <n v="7.5999999999999998E-2"/>
    <n v="6.9000000000000006E-2"/>
    <n v="0.18099999999999999"/>
    <n v="0.124"/>
    <n v="7.1999999999999995E-2"/>
    <x v="225"/>
  </r>
  <r>
    <n v="0.40899999999999997"/>
    <m/>
    <m/>
    <m/>
    <m/>
    <m/>
    <m/>
    <x v="226"/>
  </r>
  <r>
    <n v="0.26400000000000001"/>
    <n v="0.10299999999999999"/>
    <n v="6.6000000000000003E-2"/>
    <n v="7.5999999999999998E-2"/>
    <n v="0.16400000000000001"/>
    <n v="0.11700000000000001"/>
    <n v="7.9000000000000001E-2"/>
    <x v="227"/>
  </r>
  <r>
    <n v="0.47499999999999998"/>
    <m/>
    <m/>
    <m/>
    <m/>
    <m/>
    <m/>
    <x v="228"/>
  </r>
  <r>
    <n v="0.374"/>
    <m/>
    <m/>
    <m/>
    <m/>
    <m/>
    <m/>
    <x v="229"/>
  </r>
  <r>
    <n v="0.42399999999999999"/>
    <m/>
    <m/>
    <m/>
    <m/>
    <m/>
    <m/>
    <x v="230"/>
  </r>
  <r>
    <n v="0.48299999999999998"/>
    <n v="0.24399999999999999"/>
    <n v="0.125"/>
    <n v="0.122"/>
    <n v="0.39200000000000002"/>
    <n v="0.21199999999999999"/>
    <n v="0.10100000000000001"/>
    <x v="231"/>
  </r>
  <r>
    <n v="0.41599999999999998"/>
    <m/>
    <m/>
    <m/>
    <m/>
    <m/>
    <m/>
    <x v="232"/>
  </r>
  <r>
    <n v="0.435"/>
    <n v="0.23400000000000001"/>
    <n v="0.151"/>
    <n v="0.13200000000000001"/>
    <n v="0.38400000000000001"/>
    <n v="0.154"/>
    <n v="0.13900000000000001"/>
    <x v="233"/>
  </r>
  <r>
    <n v="0.50700000000000001"/>
    <n v="0.25700000000000001"/>
    <n v="0.16"/>
    <n v="0.115"/>
    <n v="0.36899999999999999"/>
    <n v="0.20699999999999999"/>
    <n v="8.2000000000000003E-2"/>
    <x v="234"/>
  </r>
  <r>
    <n v="0.29399999999999998"/>
    <n v="0.23"/>
    <n v="0.16"/>
    <n v="0.13900000000000001"/>
    <n v="0.28699999999999998"/>
    <n v="0.20799999999999999"/>
    <n v="0.161"/>
    <x v="235"/>
  </r>
  <r>
    <n v="0.34100000000000003"/>
    <m/>
    <m/>
    <m/>
    <m/>
    <m/>
    <m/>
    <x v="236"/>
  </r>
  <r>
    <n v="0.31900000000000001"/>
    <m/>
    <m/>
    <m/>
    <m/>
    <m/>
    <m/>
    <x v="237"/>
  </r>
  <r>
    <n v="0.29399999999999998"/>
    <m/>
    <m/>
    <m/>
    <m/>
    <m/>
    <m/>
    <x v="238"/>
  </r>
  <r>
    <n v="0.25800000000000001"/>
    <n v="0.156"/>
    <n v="0.08"/>
    <n v="8.4000000000000005E-2"/>
    <n v="0.17499999999999999"/>
    <n v="0.10199999999999999"/>
    <n v="5.8000000000000003E-2"/>
    <x v="239"/>
  </r>
  <r>
    <n v="0.27400000000000002"/>
    <m/>
    <m/>
    <m/>
    <m/>
    <m/>
    <m/>
    <x v="240"/>
  </r>
  <r>
    <n v="0.30299999999999999"/>
    <n v="0.246"/>
    <n v="0.16900000000000001"/>
    <n v="0.16200000000000001"/>
    <n v="0.23400000000000001"/>
    <n v="0.21299999999999999"/>
    <n v="0.193"/>
    <x v="241"/>
  </r>
  <r>
    <n v="0.311"/>
    <m/>
    <m/>
    <m/>
    <m/>
    <m/>
    <m/>
    <x v="242"/>
  </r>
  <r>
    <n v="0.27800000000000002"/>
    <m/>
    <m/>
    <m/>
    <m/>
    <m/>
    <m/>
    <x v="243"/>
  </r>
  <r>
    <n v="0.26100000000000001"/>
    <n v="0.22700000000000001"/>
    <n v="0.14699999999999999"/>
    <n v="0.14399999999999999"/>
    <n v="0.19800000000000001"/>
    <n v="0.184"/>
    <n v="0.11799999999999999"/>
    <x v="244"/>
  </r>
  <r>
    <n v="0.25600000000000001"/>
    <m/>
    <m/>
    <m/>
    <m/>
    <m/>
    <m/>
    <x v="245"/>
  </r>
  <r>
    <n v="0.30299999999999999"/>
    <m/>
    <m/>
    <m/>
    <m/>
    <m/>
    <m/>
    <x v="246"/>
  </r>
  <r>
    <n v="0.31900000000000001"/>
    <m/>
    <m/>
    <m/>
    <m/>
    <m/>
    <m/>
    <x v="247"/>
  </r>
  <r>
    <n v="0.42"/>
    <n v="0.28000000000000003"/>
    <n v="0.17699999999999999"/>
    <n v="0.16700000000000001"/>
    <n v="0.30599999999999999"/>
    <n v="0.27900000000000003"/>
    <n v="0.188"/>
    <x v="248"/>
  </r>
  <r>
    <n v="0.40100000000000002"/>
    <m/>
    <m/>
    <m/>
    <m/>
    <m/>
    <m/>
    <x v="249"/>
  </r>
  <r>
    <n v="0.435"/>
    <m/>
    <m/>
    <m/>
    <m/>
    <m/>
    <m/>
    <x v="250"/>
  </r>
  <r>
    <n v="0.53500000000000003"/>
    <n v="0.34499999999999997"/>
    <n v="0.192"/>
    <n v="0.16400000000000001"/>
    <n v="0.378"/>
    <n v="0.27100000000000002"/>
    <n v="0.17199999999999999"/>
    <x v="251"/>
  </r>
  <r>
    <n v="0.57599999999999996"/>
    <m/>
    <m/>
    <m/>
    <m/>
    <m/>
    <m/>
    <x v="252"/>
  </r>
  <r>
    <n v="0.28000000000000003"/>
    <m/>
    <m/>
    <m/>
    <m/>
    <m/>
    <m/>
    <x v="253"/>
  </r>
  <r>
    <n v="0.33600000000000002"/>
    <m/>
    <m/>
    <m/>
    <m/>
    <m/>
    <m/>
    <x v="254"/>
  </r>
  <r>
    <n v="0.33500000000000002"/>
    <n v="0.183"/>
    <n v="0.115"/>
    <n v="9.5000000000000001E-2"/>
    <n v="0.217"/>
    <n v="0.16"/>
    <n v="8.4000000000000005E-2"/>
    <x v="255"/>
  </r>
  <r>
    <n v="0.39700000000000002"/>
    <m/>
    <m/>
    <m/>
    <m/>
    <m/>
    <m/>
    <x v="256"/>
  </r>
  <r>
    <n v="0.41699999999999998"/>
    <m/>
    <m/>
    <m/>
    <m/>
    <m/>
    <m/>
    <x v="257"/>
  </r>
  <r>
    <n v="0.42799999999999999"/>
    <m/>
    <m/>
    <m/>
    <m/>
    <m/>
    <m/>
    <x v="258"/>
  </r>
  <r>
    <n v="0.44400000000000001"/>
    <m/>
    <m/>
    <m/>
    <m/>
    <m/>
    <m/>
    <x v="259"/>
  </r>
  <r>
    <n v="0.20100000000000001"/>
    <m/>
    <m/>
    <m/>
    <m/>
    <m/>
    <m/>
    <x v="260"/>
  </r>
  <r>
    <n v="0.246"/>
    <n v="0.115"/>
    <n v="8.8999999999999996E-2"/>
    <n v="0.04"/>
    <n v="0.152"/>
    <n v="0.1"/>
    <n v="4.5999999999999999E-2"/>
    <x v="261"/>
  </r>
  <r>
    <n v="0.35299999999999998"/>
    <m/>
    <m/>
    <m/>
    <m/>
    <m/>
    <m/>
    <x v="262"/>
  </r>
  <r>
    <n v="0.35299999999999998"/>
    <m/>
    <m/>
    <m/>
    <m/>
    <m/>
    <m/>
    <x v="263"/>
  </r>
  <r>
    <n v="0.28999999999999998"/>
    <n v="0.191"/>
    <n v="0.14799999999999999"/>
    <n v="0.125"/>
    <n v="0.22700000000000001"/>
    <n v="0.16200000000000001"/>
    <n v="0.129"/>
    <x v="264"/>
  </r>
  <r>
    <n v="0.35099999999999998"/>
    <m/>
    <m/>
    <m/>
    <m/>
    <m/>
    <m/>
    <x v="265"/>
  </r>
  <r>
    <n v="0.40699999999999997"/>
    <m/>
    <m/>
    <m/>
    <m/>
    <m/>
    <m/>
    <x v="266"/>
  </r>
  <r>
    <n v="0.73699999999999999"/>
    <n v="0.53300000000000003"/>
    <n v="0.374"/>
    <n v="0.371"/>
    <n v="0.72399999999999998"/>
    <n v="0.442"/>
    <n v="0.35"/>
    <x v="267"/>
  </r>
  <r>
    <n v="0.29399999999999998"/>
    <m/>
    <m/>
    <m/>
    <m/>
    <m/>
    <m/>
    <x v="268"/>
  </r>
  <r>
    <n v="0.94499999999999995"/>
    <m/>
    <m/>
    <m/>
    <m/>
    <m/>
    <m/>
    <x v="269"/>
  </r>
  <r>
    <n v="0.17899999999999999"/>
    <n v="0.113"/>
    <n v="0.10199999999999999"/>
    <n v="6.8000000000000005E-2"/>
    <n v="0.111"/>
    <n v="0.122"/>
    <n v="6.8000000000000005E-2"/>
    <x v="270"/>
  </r>
  <r>
    <n v="1.34"/>
    <m/>
    <m/>
    <m/>
    <m/>
    <m/>
    <m/>
    <x v="271"/>
  </r>
  <r>
    <n v="2.42"/>
    <m/>
    <m/>
    <m/>
    <m/>
    <m/>
    <m/>
    <x v="272"/>
  </r>
  <r>
    <n v="0.28299999999999997"/>
    <m/>
    <m/>
    <m/>
    <m/>
    <m/>
    <m/>
    <x v="273"/>
  </r>
  <r>
    <n v="0.378"/>
    <m/>
    <m/>
    <m/>
    <m/>
    <m/>
    <m/>
    <x v="274"/>
  </r>
  <r>
    <n v="0.41599999999999998"/>
    <n v="0.30299999999999999"/>
    <n v="0.23499999999999999"/>
    <n v="0.24199999999999999"/>
    <n v="0.34399999999999997"/>
    <n v="0.26300000000000001"/>
    <n v="0.36699999999999999"/>
    <x v="275"/>
  </r>
  <r>
    <n v="0.46200000000000002"/>
    <m/>
    <m/>
    <m/>
    <m/>
    <m/>
    <m/>
    <x v="276"/>
  </r>
  <r>
    <n v="0.50900000000000001"/>
    <n v="0.29399999999999998"/>
    <n v="0.22900000000000001"/>
    <n v="0.218"/>
    <n v="0.48199999999999998"/>
    <n v="0.32200000000000001"/>
    <n v="0.51700000000000002"/>
    <x v="277"/>
  </r>
  <r>
    <n v="0.56100000000000005"/>
    <m/>
    <m/>
    <m/>
    <m/>
    <m/>
    <m/>
    <x v="278"/>
  </r>
  <r>
    <n v="0.54500000000000004"/>
    <n v="0.27700000000000002"/>
    <n v="0.19700000000000001"/>
    <n v="0.155"/>
    <n v="0.41899999999999998"/>
    <n v="0.307"/>
    <n v="0.46100000000000002"/>
    <x v="279"/>
  </r>
  <r>
    <n v="0.52300000000000002"/>
    <m/>
    <m/>
    <m/>
    <m/>
    <m/>
    <m/>
    <x v="280"/>
  </r>
  <r>
    <n v="0.32"/>
    <n v="0.193"/>
    <n v="0.153"/>
    <n v="0.13500000000000001"/>
    <n v="0.28199999999999997"/>
    <n v="0.20399999999999999"/>
    <n v="0.28899999999999998"/>
    <x v="281"/>
  </r>
  <r>
    <n v="0.36"/>
    <m/>
    <m/>
    <m/>
    <m/>
    <m/>
    <m/>
    <x v="282"/>
  </r>
  <r>
    <n v="0.26600000000000001"/>
    <n v="0.13500000000000001"/>
    <n v="0.121"/>
    <n v="0.08"/>
    <n v="0.21199999999999999"/>
    <n v="0.13600000000000001"/>
    <n v="0.16300000000000001"/>
    <x v="283"/>
  </r>
  <r>
    <n v="0.88300000000000001"/>
    <m/>
    <m/>
    <m/>
    <m/>
    <m/>
    <m/>
    <x v="284"/>
  </r>
  <r>
    <n v="0.39400000000000002"/>
    <m/>
    <m/>
    <m/>
    <m/>
    <m/>
    <m/>
    <x v="285"/>
  </r>
  <r>
    <n v="0.45800000000000002"/>
    <m/>
    <m/>
    <m/>
    <m/>
    <m/>
    <m/>
    <x v="286"/>
  </r>
  <r>
    <n v="0.33200000000000002"/>
    <n v="0.191"/>
    <n v="0.15"/>
    <m/>
    <n v="0.25600000000000001"/>
    <n v="0.184"/>
    <n v="0.221"/>
    <x v="287"/>
  </r>
  <r>
    <n v="0.47799999999999998"/>
    <m/>
    <m/>
    <m/>
    <m/>
    <m/>
    <m/>
    <x v="288"/>
  </r>
  <r>
    <n v="0.60699999999999998"/>
    <n v="0.33300000000000002"/>
    <n v="0.27400000000000002"/>
    <n v="0.22800000000000001"/>
    <n v="0.52100000000000002"/>
    <n v="0.316"/>
    <n v="0.46100000000000002"/>
    <x v="289"/>
  </r>
  <r>
    <n v="0.69199999999999995"/>
    <m/>
    <m/>
    <m/>
    <m/>
    <m/>
    <m/>
    <x v="290"/>
  </r>
  <r>
    <n v="0.69799999999999995"/>
    <n v="0.34799999999999998"/>
    <n v="0.23"/>
    <n v="0.19800000000000001"/>
    <n v="0.60099999999999998"/>
    <n v="0.39100000000000001"/>
    <n v="0.50600000000000001"/>
    <x v="291"/>
  </r>
  <r>
    <n v="0.58299999999999996"/>
    <m/>
    <m/>
    <m/>
    <m/>
    <m/>
    <m/>
    <x v="292"/>
  </r>
  <r>
    <n v="0.436"/>
    <n v="0.23300000000000001"/>
    <n v="0.20200000000000001"/>
    <n v="0.20699999999999999"/>
    <n v="0.318"/>
    <n v="0.23599999999999999"/>
    <n v="0.374"/>
    <x v="293"/>
  </r>
  <r>
    <n v="0.439"/>
    <m/>
    <m/>
    <m/>
    <m/>
    <m/>
    <m/>
    <x v="294"/>
  </r>
  <r>
    <n v="0.48799999999999999"/>
    <n v="0.20399999999999999"/>
    <n v="0.151"/>
    <n v="0.115"/>
    <n v="0.40300000000000002"/>
    <n v="0.22900000000000001"/>
    <n v="0.32"/>
    <x v="295"/>
  </r>
  <r>
    <n v="0.54800000000000004"/>
    <m/>
    <m/>
    <m/>
    <m/>
    <m/>
    <m/>
    <x v="296"/>
  </r>
  <r>
    <n v="0.499"/>
    <n v="0.25700000000000001"/>
    <n v="0.14899999999999999"/>
    <n v="0.13900000000000001"/>
    <n v="0.42399999999999999"/>
    <n v="0.25"/>
    <n v="0.32600000000000001"/>
    <x v="297"/>
  </r>
  <r>
    <n v="0.47499999999999998"/>
    <m/>
    <m/>
    <m/>
    <m/>
    <m/>
    <m/>
    <x v="298"/>
  </r>
  <r>
    <n v="0.36599999999999999"/>
    <n v="0.216"/>
    <n v="0.152"/>
    <n v="0.13700000000000001"/>
    <n v="0.32900000000000001"/>
    <n v="0.17699999999999999"/>
    <n v="0.24099999999999999"/>
    <x v="299"/>
  </r>
  <r>
    <n v="0.54700000000000004"/>
    <m/>
    <m/>
    <m/>
    <m/>
    <m/>
    <m/>
    <x v="300"/>
  </r>
  <r>
    <n v="0.60399999999999998"/>
    <n v="0.28000000000000003"/>
    <n v="0.17399999999999999"/>
    <n v="0.13700000000000001"/>
    <n v="0.52700000000000002"/>
    <n v="0.247"/>
    <n v="0.36399999999999999"/>
    <x v="301"/>
  </r>
  <r>
    <n v="0.68899999999999995"/>
    <m/>
    <m/>
    <m/>
    <m/>
    <m/>
    <m/>
    <x v="302"/>
  </r>
  <r>
    <n v="0.70099999999999996"/>
    <m/>
    <m/>
    <m/>
    <m/>
    <m/>
    <m/>
    <x v="303"/>
  </r>
  <r>
    <n v="0.63900000000000001"/>
    <m/>
    <m/>
    <m/>
    <m/>
    <m/>
    <m/>
    <x v="304"/>
  </r>
  <r>
    <n v="0.48"/>
    <m/>
    <m/>
    <m/>
    <m/>
    <m/>
    <m/>
    <x v="305"/>
  </r>
  <r>
    <n v="0.26500000000000001"/>
    <n v="0.156"/>
    <n v="0.09"/>
    <n v="9.0999999999999998E-2"/>
    <n v="0.19900000000000001"/>
    <n v="0.127"/>
    <n v="0.17299999999999999"/>
    <x v="306"/>
  </r>
  <r>
    <n v="3.51"/>
    <m/>
    <m/>
    <m/>
    <m/>
    <m/>
    <m/>
    <x v="307"/>
  </r>
  <r>
    <n v="0.26300000000000001"/>
    <m/>
    <m/>
    <m/>
    <m/>
    <m/>
    <m/>
    <x v="308"/>
  </r>
  <r>
    <n v="0.42199999999999999"/>
    <n v="0.193"/>
    <n v="0.112"/>
    <n v="6.6000000000000003E-2"/>
    <n v="0.34799999999999998"/>
    <n v="0.14599999999999999"/>
    <n v="0.22600000000000001"/>
    <x v="309"/>
  </r>
  <r>
    <n v="0.46"/>
    <m/>
    <m/>
    <m/>
    <m/>
    <m/>
    <m/>
    <x v="310"/>
  </r>
  <r>
    <n v="0.35299999999999998"/>
    <n v="0.224"/>
    <n v="0.20599999999999999"/>
    <n v="0.12"/>
    <n v="0.28899999999999998"/>
    <n v="0.16"/>
    <n v="0.21"/>
    <x v="311"/>
  </r>
  <r>
    <n v="0.53700000000000003"/>
    <m/>
    <m/>
    <m/>
    <m/>
    <m/>
    <m/>
    <x v="312"/>
  </r>
  <r>
    <n v="0.66700000000000004"/>
    <n v="0.3"/>
    <n v="0.216"/>
    <n v="0.124"/>
    <n v="0.54400000000000004"/>
    <n v="0.248"/>
    <n v="0.32200000000000001"/>
    <x v="313"/>
  </r>
  <r>
    <n v="0.56999999999999995"/>
    <m/>
    <m/>
    <m/>
    <m/>
    <m/>
    <m/>
    <x v="314"/>
  </r>
  <r>
    <n v="0.64400000000000002"/>
    <n v="0.34699999999999998"/>
    <n v="0.23799999999999999"/>
    <n v="0.16700000000000001"/>
    <n v="0.51500000000000001"/>
    <n v="0.255"/>
    <n v="0.29399999999999998"/>
    <x v="315"/>
  </r>
  <r>
    <n v="0.66200000000000003"/>
    <m/>
    <m/>
    <m/>
    <m/>
    <m/>
    <m/>
    <x v="316"/>
  </r>
  <r>
    <n v="0.52200000000000002"/>
    <n v="0.28399999999999997"/>
    <n v="0.25800000000000001"/>
    <n v="0.21099999999999999"/>
    <n v="0.44"/>
    <n v="0.27600000000000002"/>
    <n v="0.29199999999999998"/>
    <x v="317"/>
  </r>
  <r>
    <n v="0.60499999999999998"/>
    <m/>
    <m/>
    <m/>
    <m/>
    <m/>
    <m/>
    <x v="318"/>
  </r>
  <r>
    <n v="0.61"/>
    <m/>
    <m/>
    <m/>
    <m/>
    <m/>
    <m/>
    <x v="319"/>
  </r>
  <r>
    <n v="0.61499999999999999"/>
    <m/>
    <m/>
    <m/>
    <m/>
    <m/>
    <m/>
    <x v="320"/>
  </r>
  <r>
    <n v="0.66800000000000004"/>
    <n v="0.29699999999999999"/>
    <n v="0.19800000000000001"/>
    <n v="0.14099999999999999"/>
    <n v="0.56499999999999995"/>
    <n v="0.246"/>
    <n v="0.30199999999999999"/>
    <x v="321"/>
  </r>
  <r>
    <n v="0.73899999999999999"/>
    <m/>
    <m/>
    <m/>
    <m/>
    <m/>
    <m/>
    <x v="322"/>
  </r>
  <r>
    <n v="0.39"/>
    <n v="0.223"/>
    <n v="0.216"/>
    <n v="0.14899999999999999"/>
    <n v="0.35599999999999998"/>
    <n v="0.2"/>
    <n v="0.215"/>
    <x v="323"/>
  </r>
  <r>
    <n v="0.66500000000000004"/>
    <m/>
    <m/>
    <m/>
    <m/>
    <m/>
    <m/>
    <x v="324"/>
  </r>
  <r>
    <n v="0.77800000000000002"/>
    <n v="0.307"/>
    <n v="0.223"/>
    <n v="0.11700000000000001"/>
    <n v="0.65600000000000003"/>
    <n v="0.254"/>
    <n v="0.27800000000000002"/>
    <x v="325"/>
  </r>
  <r>
    <n v="1.01"/>
    <m/>
    <m/>
    <m/>
    <m/>
    <m/>
    <m/>
    <x v="326"/>
  </r>
  <r>
    <n v="0.98899999999999999"/>
    <n v="0.29599999999999999"/>
    <n v="0.26600000000000001"/>
    <n v="0.14599999999999999"/>
    <n v="0.76500000000000001"/>
    <n v="0.30599999999999999"/>
    <n v="0.42899999999999999"/>
    <x v="327"/>
  </r>
  <r>
    <n v="0.95899999999999996"/>
    <m/>
    <m/>
    <m/>
    <m/>
    <m/>
    <m/>
    <x v="328"/>
  </r>
  <r>
    <n v="0.49299999999999999"/>
    <n v="0.223"/>
    <n v="0.20499999999999999"/>
    <n v="0.14599999999999999"/>
    <n v="0.379"/>
    <n v="0.182"/>
    <n v="0.26600000000000001"/>
    <x v="329"/>
  </r>
  <r>
    <n v="0.67"/>
    <m/>
    <m/>
    <m/>
    <m/>
    <m/>
    <m/>
    <x v="330"/>
  </r>
  <r>
    <n v="0.50900000000000001"/>
    <n v="0.252"/>
    <n v="0.19700000000000001"/>
    <n v="9.8000000000000004E-2"/>
    <n v="0.43"/>
    <n v="0.216"/>
    <n v="0.191"/>
    <x v="331"/>
  </r>
  <r>
    <n v="0.47399999999999998"/>
    <m/>
    <m/>
    <m/>
    <m/>
    <m/>
    <m/>
    <x v="332"/>
  </r>
  <r>
    <n v="0.74"/>
    <n v="0.438"/>
    <n v="0.32200000000000001"/>
    <n v="0.26800000000000002"/>
    <n v="0.66300000000000003"/>
    <n v="0.40500000000000003"/>
    <n v="0.441"/>
    <x v="333"/>
  </r>
  <r>
    <n v="0.626"/>
    <m/>
    <m/>
    <m/>
    <m/>
    <m/>
    <m/>
    <x v="334"/>
  </r>
  <r>
    <n v="0.38100000000000001"/>
    <n v="0.26300000000000001"/>
    <n v="0.22800000000000001"/>
    <n v="0.247"/>
    <n v="0.38200000000000001"/>
    <n v="0.26800000000000002"/>
    <n v="0.29099999999999998"/>
    <x v="335"/>
  </r>
  <r>
    <n v="0.63"/>
    <m/>
    <m/>
    <m/>
    <m/>
    <m/>
    <m/>
    <x v="336"/>
  </r>
  <r>
    <n v="0.70599999999999996"/>
    <n v="0.38600000000000001"/>
    <n v="0.29599999999999999"/>
    <n v="0.18099999999999999"/>
    <n v="0.61899999999999999"/>
    <n v="0.32100000000000001"/>
    <n v="0.39300000000000002"/>
    <x v="337"/>
  </r>
  <r>
    <n v="4.03"/>
    <m/>
    <m/>
    <m/>
    <m/>
    <m/>
    <m/>
    <x v="338"/>
  </r>
  <r>
    <n v="0.39200000000000002"/>
    <n v="0.25"/>
    <n v="0.218"/>
    <n v="0.13400000000000001"/>
    <n v="0.375"/>
    <n v="0.22800000000000001"/>
    <n v="0.27300000000000002"/>
    <x v="339"/>
  </r>
  <r>
    <n v="0.624"/>
    <m/>
    <m/>
    <m/>
    <m/>
    <m/>
    <m/>
    <x v="340"/>
  </r>
  <r>
    <n v="0.54600000000000004"/>
    <n v="0.30099999999999999"/>
    <n v="0.28599999999999998"/>
    <n v="0.19800000000000001"/>
    <n v="0.44500000000000001"/>
    <n v="0.28599999999999998"/>
    <n v="0.32100000000000001"/>
    <x v="341"/>
  </r>
  <r>
    <n v="0.66700000000000004"/>
    <m/>
    <m/>
    <m/>
    <m/>
    <m/>
    <m/>
    <x v="342"/>
  </r>
  <r>
    <n v="0.79700000000000004"/>
    <n v="0.36199999999999999"/>
    <n v="0.29499999999999998"/>
    <n v="0.14799999999999999"/>
    <n v="0.68100000000000005"/>
    <n v="0.33600000000000002"/>
    <n v="0.499"/>
    <x v="343"/>
  </r>
  <r>
    <n v="0.85699999999999998"/>
    <m/>
    <m/>
    <m/>
    <m/>
    <m/>
    <m/>
    <x v="344"/>
  </r>
  <r>
    <n v="0.82799999999999996"/>
    <n v="0.16200000000000001"/>
    <n v="0.29499999999999998"/>
    <n v="0.38700000000000001"/>
    <n v="0.76100000000000001"/>
    <n v="0.38800000000000001"/>
    <n v="0.54400000000000004"/>
    <x v="345"/>
  </r>
  <r>
    <n v="0.88400000000000001"/>
    <m/>
    <m/>
    <m/>
    <m/>
    <m/>
    <m/>
    <x v="346"/>
  </r>
  <r>
    <n v="0.59"/>
    <m/>
    <m/>
    <m/>
    <m/>
    <m/>
    <m/>
    <x v="347"/>
  </r>
  <r>
    <n v="0.39900000000000002"/>
    <m/>
    <m/>
    <m/>
    <m/>
    <m/>
    <m/>
    <x v="348"/>
  </r>
  <r>
    <n v="0.51600000000000001"/>
    <m/>
    <m/>
    <m/>
    <m/>
    <m/>
    <m/>
    <x v="349"/>
  </r>
  <r>
    <n v="0.72599999999999998"/>
    <m/>
    <m/>
    <m/>
    <m/>
    <m/>
    <m/>
    <x v="350"/>
  </r>
  <r>
    <n v="0.871"/>
    <m/>
    <m/>
    <m/>
    <m/>
    <m/>
    <m/>
    <x v="351"/>
  </r>
  <r>
    <n v="0.53"/>
    <m/>
    <m/>
    <m/>
    <m/>
    <m/>
    <m/>
    <x v="352"/>
  </r>
  <r>
    <n v="0.39800000000000002"/>
    <m/>
    <m/>
    <m/>
    <m/>
    <m/>
    <m/>
    <x v="353"/>
  </r>
  <r>
    <n v="0.55500000000000005"/>
    <m/>
    <m/>
    <m/>
    <m/>
    <m/>
    <m/>
    <x v="354"/>
  </r>
  <r>
    <n v="0.47099999999999997"/>
    <m/>
    <m/>
    <m/>
    <m/>
    <m/>
    <m/>
    <x v="355"/>
  </r>
  <r>
    <n v="0.56399999999999995"/>
    <m/>
    <m/>
    <m/>
    <m/>
    <m/>
    <m/>
    <x v="356"/>
  </r>
  <r>
    <n v="0.61199999999999999"/>
    <m/>
    <m/>
    <m/>
    <m/>
    <m/>
    <m/>
    <x v="357"/>
  </r>
  <r>
    <n v="0.38"/>
    <n v="0.17899999999999999"/>
    <n v="0.122"/>
    <n v="9.1999999999999998E-2"/>
    <n v="0.30399999999999999"/>
    <n v="0.154"/>
    <n v="0.20599999999999999"/>
    <x v="358"/>
  </r>
  <r>
    <n v="0.47"/>
    <m/>
    <m/>
    <m/>
    <m/>
    <m/>
    <m/>
    <x v="359"/>
  </r>
  <r>
    <n v="0.497"/>
    <n v="0.255"/>
    <n v="0.184"/>
    <n v="0.153"/>
    <n v="0.42799999999999999"/>
    <n v="0.248"/>
    <n v="0.317"/>
    <x v="360"/>
  </r>
  <r>
    <n v="0.65700000000000003"/>
    <m/>
    <m/>
    <m/>
    <m/>
    <m/>
    <m/>
    <x v="361"/>
  </r>
  <r>
    <n v="0.61799999999999999"/>
    <n v="0.214"/>
    <n v="0.14000000000000001"/>
    <n v="9.9000000000000005E-2"/>
    <n v="0.47899999999999998"/>
    <n v="0.23599999999999999"/>
    <n v="0.36199999999999999"/>
    <x v="362"/>
  </r>
  <r>
    <n v="0.64900000000000002"/>
    <m/>
    <m/>
    <m/>
    <m/>
    <m/>
    <m/>
    <x v="363"/>
  </r>
  <r>
    <n v="0.58099999999999996"/>
    <n v="0.312"/>
    <n v="0.24099999999999999"/>
    <n v="0.20599999999999999"/>
    <n v="0.502"/>
    <n v="0.27500000000000002"/>
    <n v="0.41499999999999998"/>
    <x v="364"/>
  </r>
  <r>
    <n v="0.378"/>
    <m/>
    <m/>
    <m/>
    <m/>
    <m/>
    <m/>
    <x v="365"/>
  </r>
  <r>
    <n v="0.56000000000000005"/>
    <n v="0.224"/>
    <n v="0.14099999999999999"/>
    <n v="9.8000000000000004E-2"/>
    <n v="0.41899999999999998"/>
    <n v="0.185"/>
    <n v="0.32200000000000001"/>
    <x v="366"/>
  </r>
  <r>
    <n v="0.624"/>
    <m/>
    <m/>
    <m/>
    <m/>
    <m/>
    <m/>
    <x v="367"/>
  </r>
  <r>
    <n v="0.45800000000000002"/>
    <n v="0.23499999999999999"/>
    <n v="0.24099999999999999"/>
    <n v="0.21"/>
    <n v="0.38300000000000001"/>
    <n v="0.17899999999999999"/>
    <n v="0.252"/>
    <x v="368"/>
  </r>
  <r>
    <n v="0.55600000000000005"/>
    <m/>
    <m/>
    <m/>
    <m/>
    <m/>
    <m/>
    <x v="369"/>
  </r>
  <r>
    <n v="0.60499999999999998"/>
    <n v="0.307"/>
    <n v="0.21099999999999999"/>
    <n v="8.5000000000000006E-2"/>
    <n v="0.55900000000000005"/>
    <n v="0.22700000000000001"/>
    <n v="0.317"/>
    <x v="370"/>
  </r>
  <r>
    <n v="0.67800000000000005"/>
    <m/>
    <m/>
    <m/>
    <m/>
    <m/>
    <m/>
    <x v="371"/>
  </r>
  <r>
    <n v="0.623"/>
    <n v="0.27900000000000003"/>
    <n v="0.192"/>
    <n v="0.11"/>
    <n v="0.54500000000000004"/>
    <n v="0.219"/>
    <n v="0.28499999999999998"/>
    <x v="372"/>
  </r>
  <r>
    <n v="0.68799999999999994"/>
    <m/>
    <m/>
    <m/>
    <m/>
    <m/>
    <m/>
    <x v="373"/>
  </r>
  <r>
    <n v="0.55100000000000005"/>
    <n v="0.33400000000000002"/>
    <n v="0.27800000000000002"/>
    <n v="0.20599999999999999"/>
    <n v="0.48399999999999999"/>
    <n v="0.30499999999999999"/>
    <n v="0.33500000000000002"/>
    <x v="374"/>
  </r>
  <r>
    <n v="0.49"/>
    <m/>
    <m/>
    <m/>
    <m/>
    <m/>
    <m/>
    <x v="375"/>
  </r>
  <r>
    <n v="0.59399999999999997"/>
    <n v="0.26500000000000001"/>
    <n v="0.17799999999999999"/>
    <n v="0.11899999999999999"/>
    <n v="0.52600000000000002"/>
    <n v="0.26800000000000002"/>
    <n v="0.312"/>
    <x v="376"/>
  </r>
  <r>
    <n v="0.61699999999999999"/>
    <m/>
    <m/>
    <m/>
    <m/>
    <m/>
    <m/>
    <x v="377"/>
  </r>
  <r>
    <n v="0.71699999999999997"/>
    <n v="0.26300000000000001"/>
    <n v="0.14699999999999999"/>
    <m/>
    <n v="0.61299999999999999"/>
    <n v="0.24099999999999999"/>
    <n v="0.35499999999999998"/>
    <x v="378"/>
  </r>
  <r>
    <n v="0.68300000000000005"/>
    <m/>
    <m/>
    <m/>
    <m/>
    <m/>
    <m/>
    <x v="379"/>
  </r>
  <r>
    <n v="0.60099999999999998"/>
    <n v="0.252"/>
    <n v="0.19500000000000001"/>
    <m/>
    <n v="0.51"/>
    <n v="0.24099999999999999"/>
    <n v="0.33800000000000002"/>
    <x v="380"/>
  </r>
  <r>
    <n v="0.745"/>
    <m/>
    <m/>
    <m/>
    <m/>
    <m/>
    <m/>
    <x v="381"/>
  </r>
  <r>
    <n v="0.69399999999999995"/>
    <n v="0.27500000000000002"/>
    <n v="0.192"/>
    <m/>
    <n v="0.59599999999999997"/>
    <n v="0.24399999999999999"/>
    <n v="0.40799999999999997"/>
    <x v="382"/>
  </r>
  <r>
    <n v="0.77"/>
    <m/>
    <m/>
    <m/>
    <m/>
    <m/>
    <m/>
    <x v="383"/>
  </r>
  <r>
    <n v="0.66"/>
    <n v="0.26500000000000001"/>
    <n v="0.193"/>
    <m/>
    <n v="0.58199999999999996"/>
    <n v="0.27900000000000003"/>
    <n v="0.439"/>
    <x v="384"/>
  </r>
  <r>
    <n v="0.61699999999999999"/>
    <m/>
    <m/>
    <m/>
    <m/>
    <m/>
    <m/>
    <x v="385"/>
  </r>
  <r>
    <n v="0.497"/>
    <n v="0.17799999999999999"/>
    <n v="0.112"/>
    <n v="8.3000000000000004E-2"/>
    <n v="0.41399999999999998"/>
    <n v="0.192"/>
    <n v="0.32200000000000001"/>
    <x v="386"/>
  </r>
  <r>
    <n v="0.69699999999999995"/>
    <m/>
    <m/>
    <m/>
    <m/>
    <m/>
    <m/>
    <x v="387"/>
  </r>
  <r>
    <n v="0.73899999999999999"/>
    <n v="0.26700000000000002"/>
    <n v="0.17599999999999999"/>
    <n v="7.8E-2"/>
    <n v="0.64800000000000002"/>
    <n v="0.26100000000000001"/>
    <n v="0.41099999999999998"/>
    <x v="388"/>
  </r>
  <r>
    <n v="0.71199999999999997"/>
    <m/>
    <m/>
    <m/>
    <m/>
    <m/>
    <m/>
    <x v="389"/>
  </r>
  <r>
    <n v="0.64900000000000002"/>
    <n v="0.222"/>
    <n v="0.13800000000000001"/>
    <n v="6.7000000000000004E-2"/>
    <n v="0.55100000000000005"/>
    <n v="0.218"/>
    <n v="0.28999999999999998"/>
    <x v="390"/>
  </r>
  <r>
    <n v="0.77500000000000002"/>
    <m/>
    <m/>
    <m/>
    <m/>
    <m/>
    <m/>
    <x v="391"/>
  </r>
  <r>
    <n v="0.48699999999999999"/>
    <n v="0.249"/>
    <n v="0.21"/>
    <n v="0.15"/>
    <n v="0.47899999999999998"/>
    <n v="0.26200000000000001"/>
    <n v="0.249"/>
    <x v="392"/>
  </r>
  <r>
    <n v="0.69699999999999995"/>
    <m/>
    <m/>
    <m/>
    <m/>
    <m/>
    <m/>
    <x v="393"/>
  </r>
  <r>
    <n v="0.64100000000000001"/>
    <n v="0.23200000000000001"/>
    <n v="0.113"/>
    <n v="5.7000000000000002E-2"/>
    <n v="0.51400000000000001"/>
    <n v="0.20300000000000001"/>
    <n v="0.193"/>
    <x v="394"/>
  </r>
  <r>
    <n v="0.61599999999999999"/>
    <m/>
    <m/>
    <m/>
    <m/>
    <m/>
    <m/>
    <x v="395"/>
  </r>
  <r>
    <n v="0.70199999999999996"/>
    <n v="0.26300000000000001"/>
    <n v="0.157"/>
    <n v="6.6000000000000003E-2"/>
    <n v="0.60499999999999998"/>
    <n v="0.24199999999999999"/>
    <n v="0.28699999999999998"/>
    <x v="396"/>
  </r>
  <r>
    <n v="0.83199999999999996"/>
    <m/>
    <m/>
    <m/>
    <m/>
    <m/>
    <m/>
    <x v="397"/>
  </r>
  <r>
    <n v="0.69"/>
    <n v="0.39200000000000002"/>
    <n v="0.26500000000000001"/>
    <n v="0.26100000000000001"/>
    <n v="0.63800000000000001"/>
    <n v="0.36899999999999999"/>
    <n v="0.503"/>
    <x v="398"/>
  </r>
  <r>
    <n v="0.58799999999999997"/>
    <m/>
    <m/>
    <m/>
    <m/>
    <m/>
    <m/>
    <x v="399"/>
  </r>
  <r>
    <n v="0.67500000000000004"/>
    <n v="0.33100000000000002"/>
    <n v="0.28599999999999998"/>
    <n v="0.13800000000000001"/>
    <n v="0.7"/>
    <n v="0.35899999999999999"/>
    <n v="0.437"/>
    <x v="400"/>
  </r>
  <r>
    <n v="0.57699999999999996"/>
    <n v="0.251"/>
    <n v="0.222"/>
    <n v="0.13"/>
    <n v="0.51900000000000002"/>
    <n v="0.29799999999999999"/>
    <n v="0.32200000000000001"/>
    <x v="401"/>
  </r>
  <r>
    <n v="0.67"/>
    <m/>
    <m/>
    <m/>
    <m/>
    <m/>
    <m/>
    <x v="402"/>
  </r>
  <r>
    <n v="0.47699999999999998"/>
    <n v="0.214"/>
    <n v="0.24399999999999999"/>
    <n v="0.11899999999999999"/>
    <n v="0.432"/>
    <n v="0.21199999999999999"/>
    <n v="0.216"/>
    <x v="403"/>
  </r>
  <r>
    <n v="0.58899999999999997"/>
    <m/>
    <m/>
    <m/>
    <m/>
    <m/>
    <m/>
    <x v="404"/>
  </r>
  <r>
    <n v="0.64400000000000002"/>
    <n v="0.216"/>
    <n v="0.19500000000000001"/>
    <n v="0.10199999999999999"/>
    <n v="0.59799999999999998"/>
    <n v="0.26500000000000001"/>
    <n v="0.53800000000000003"/>
    <x v="405"/>
  </r>
  <r>
    <n v="0.64600000000000002"/>
    <m/>
    <m/>
    <m/>
    <m/>
    <m/>
    <m/>
    <x v="406"/>
  </r>
  <r>
    <n v="0.65300000000000002"/>
    <n v="0.224"/>
    <n v="0.223"/>
    <n v="8.8999999999999996E-2"/>
    <n v="0.57999999999999996"/>
    <n v="0.245"/>
    <n v="0.51200000000000001"/>
    <x v="407"/>
  </r>
  <r>
    <n v="0.628"/>
    <m/>
    <m/>
    <m/>
    <m/>
    <m/>
    <m/>
    <x v="408"/>
  </r>
  <r>
    <n v="0.48699999999999999"/>
    <n v="0.17799999999999999"/>
    <n v="0.16200000000000001"/>
    <n v="0.104"/>
    <n v="0.44"/>
    <n v="0.20300000000000001"/>
    <n v="0.36299999999999999"/>
    <x v="409"/>
  </r>
  <r>
    <n v="0.56599999999999995"/>
    <m/>
    <m/>
    <m/>
    <m/>
    <m/>
    <m/>
    <x v="410"/>
  </r>
  <r>
    <n v="0.58599999999999997"/>
    <n v="0.24"/>
    <n v="0.186"/>
    <n v="0.121"/>
    <n v="0.51800000000000002"/>
    <n v="0.22700000000000001"/>
    <n v="0.377"/>
    <x v="411"/>
  </r>
  <r>
    <n v="0.67700000000000005"/>
    <m/>
    <m/>
    <m/>
    <m/>
    <m/>
    <m/>
    <x v="412"/>
  </r>
  <r>
    <n v="0.67100000000000004"/>
    <n v="0.26600000000000001"/>
    <n v="0.29699999999999999"/>
    <n v="0.215"/>
    <n v="0.624"/>
    <n v="0.32200000000000001"/>
    <n v="0.67100000000000004"/>
    <x v="413"/>
  </r>
  <r>
    <n v="0.67800000000000005"/>
    <m/>
    <m/>
    <m/>
    <m/>
    <m/>
    <m/>
    <x v="414"/>
  </r>
  <r>
    <n v="0.55600000000000005"/>
    <n v="0.25900000000000001"/>
    <n v="0.26700000000000002"/>
    <n v="0.17899999999999999"/>
    <n v="0.497"/>
    <n v="0.30199999999999999"/>
    <n v="0.53700000000000003"/>
    <x v="415"/>
  </r>
  <r>
    <n v="0.60799999999999998"/>
    <m/>
    <m/>
    <m/>
    <m/>
    <m/>
    <m/>
    <x v="416"/>
  </r>
  <r>
    <n v="0.871"/>
    <n v="0.38600000000000001"/>
    <n v="0.32500000000000001"/>
    <n v="0.39100000000000001"/>
    <n v="0.8"/>
    <n v="0.36499999999999999"/>
    <n v="0.84099999999999997"/>
    <x v="417"/>
  </r>
  <r>
    <n v="0.42099999999999999"/>
    <m/>
    <m/>
    <m/>
    <m/>
    <m/>
    <m/>
    <x v="418"/>
  </r>
  <r>
    <n v="0.44"/>
    <n v="0.154"/>
    <n v="0.155"/>
    <n v="0.188"/>
    <n v="0.4"/>
    <n v="0.17100000000000001"/>
    <n v="0.34699999999999998"/>
    <x v="419"/>
  </r>
  <r>
    <n v="0.51300000000000001"/>
    <m/>
    <m/>
    <m/>
    <m/>
    <m/>
    <m/>
    <x v="420"/>
  </r>
  <r>
    <n v="0.38200000000000001"/>
    <n v="0.16800000000000001"/>
    <n v="0.14499999999999999"/>
    <n v="0.26300000000000001"/>
    <n v="0.39300000000000002"/>
    <n v="0.22700000000000001"/>
    <n v="0.27500000000000002"/>
    <x v="421"/>
  </r>
  <r>
    <n v="0.52800000000000002"/>
    <m/>
    <m/>
    <m/>
    <m/>
    <m/>
    <m/>
    <x v="422"/>
  </r>
  <r>
    <n v="0.53300000000000003"/>
    <n v="0.17799999999999999"/>
    <n v="0.158"/>
    <n v="0.25"/>
    <n v="0.499"/>
    <n v="0.189"/>
    <n v="0.35499999999999998"/>
    <x v="423"/>
  </r>
  <r>
    <n v="0.72699999999999998"/>
    <m/>
    <m/>
    <m/>
    <m/>
    <m/>
    <m/>
    <x v="424"/>
  </r>
  <r>
    <n v="0.433"/>
    <n v="0.13500000000000001"/>
    <n v="0.154"/>
    <n v="0.22700000000000001"/>
    <n v="0.39"/>
    <n v="0.184"/>
    <n v="0.26"/>
    <x v="425"/>
  </r>
  <r>
    <n v="0.497"/>
    <m/>
    <m/>
    <m/>
    <m/>
    <m/>
    <m/>
    <x v="426"/>
  </r>
  <r>
    <n v="0.61699999999999999"/>
    <m/>
    <m/>
    <m/>
    <m/>
    <m/>
    <m/>
    <x v="427"/>
  </r>
  <r>
    <n v="0.73199999999999998"/>
    <n v="0.27500000000000002"/>
    <n v="0.252"/>
    <n v="0.499"/>
    <n v="0.61199999999999999"/>
    <n v="0.308"/>
    <n v="0.376"/>
    <x v="428"/>
  </r>
  <r>
    <n v="0.73499999999999999"/>
    <m/>
    <m/>
    <m/>
    <m/>
    <m/>
    <m/>
    <x v="429"/>
  </r>
  <r>
    <n v="0.72599999999999998"/>
    <m/>
    <m/>
    <m/>
    <m/>
    <m/>
    <m/>
    <x v="430"/>
  </r>
  <r>
    <n v="0.69499999999999995"/>
    <n v="0.26900000000000002"/>
    <n v="0.247"/>
    <n v="0.44800000000000001"/>
    <n v="0.64200000000000002"/>
    <n v="0.28699999999999998"/>
    <n v="0.34799999999999998"/>
    <x v="431"/>
  </r>
  <r>
    <n v="0.72299999999999998"/>
    <m/>
    <m/>
    <m/>
    <m/>
    <m/>
    <m/>
    <x v="432"/>
  </r>
  <r>
    <n v="0.55700000000000005"/>
    <n v="0.23400000000000001"/>
    <n v="0.19400000000000001"/>
    <n v="0.27600000000000002"/>
    <n v="0.51200000000000001"/>
    <n v="0.25"/>
    <n v="0.307"/>
    <x v="433"/>
  </r>
  <r>
    <n v="0.64900000000000002"/>
    <m/>
    <m/>
    <m/>
    <m/>
    <m/>
    <m/>
    <x v="434"/>
  </r>
  <r>
    <n v="0.80300000000000005"/>
    <n v="0.36199999999999999"/>
    <n v="0.30599999999999999"/>
    <n v="0.40100000000000002"/>
    <n v="0.73699999999999999"/>
    <n v="0.33800000000000002"/>
    <n v="0.47299999999999998"/>
    <x v="435"/>
  </r>
  <r>
    <n v="0.755"/>
    <m/>
    <m/>
    <m/>
    <m/>
    <m/>
    <m/>
    <x v="436"/>
  </r>
  <r>
    <n v="0.58099999999999996"/>
    <n v="0.25600000000000001"/>
    <n v="0.19"/>
    <n v="0.30599999999999999"/>
    <n v="0.53300000000000003"/>
    <n v="0.24399999999999999"/>
    <n v="0.23"/>
    <x v="437"/>
  </r>
  <r>
    <n v="0.623"/>
    <m/>
    <m/>
    <m/>
    <m/>
    <m/>
    <m/>
    <x v="438"/>
  </r>
  <r>
    <n v="0.441"/>
    <n v="0.36"/>
    <n v="0.155"/>
    <n v="0.16900000000000001"/>
    <n v="0.34399999999999997"/>
    <n v="0.191"/>
    <n v="0.189"/>
    <x v="439"/>
  </r>
  <r>
    <n v="0.67300000000000004"/>
    <m/>
    <m/>
    <m/>
    <m/>
    <m/>
    <m/>
    <x v="440"/>
  </r>
  <r>
    <n v="0.64800000000000002"/>
    <n v="0.55200000000000005"/>
    <n v="0.22900000000000001"/>
    <n v="0.27100000000000002"/>
    <n v="0.52800000000000002"/>
    <n v="0.63800000000000001"/>
    <n v="0.35899999999999999"/>
    <x v="441"/>
  </r>
  <r>
    <n v="0.628"/>
    <m/>
    <m/>
    <m/>
    <m/>
    <m/>
    <m/>
    <x v="442"/>
  </r>
  <r>
    <n v="0.67200000000000004"/>
    <m/>
    <m/>
    <m/>
    <m/>
    <m/>
    <m/>
    <x v="443"/>
  </r>
  <r>
    <n v="0.624"/>
    <m/>
    <m/>
    <m/>
    <m/>
    <m/>
    <m/>
    <x v="444"/>
  </r>
  <r>
    <n v="0.20899999999999999"/>
    <n v="0.30099999999999999"/>
    <n v="9.0999999999999998E-2"/>
    <n v="9.2999999999999999E-2"/>
    <n v="0.154"/>
    <n v="9.2999999999999999E-2"/>
    <n v="0.161"/>
    <x v="445"/>
  </r>
  <r>
    <n v="0.34899999999999998"/>
    <m/>
    <m/>
    <m/>
    <m/>
    <m/>
    <m/>
    <x v="446"/>
  </r>
  <r>
    <n v="0.38800000000000001"/>
    <n v="0.23400000000000001"/>
    <n v="0.186"/>
    <n v="0.19900000000000001"/>
    <n v="0.40200000000000002"/>
    <n v="0.126"/>
    <n v="0.19400000000000001"/>
    <x v="447"/>
  </r>
  <r>
    <n v="0.48199999999999998"/>
    <m/>
    <m/>
    <m/>
    <m/>
    <m/>
    <m/>
    <x v="448"/>
  </r>
  <r>
    <n v="0.503"/>
    <m/>
    <m/>
    <m/>
    <m/>
    <m/>
    <m/>
    <x v="449"/>
  </r>
  <r>
    <n v="0.30099999999999999"/>
    <m/>
    <m/>
    <m/>
    <m/>
    <m/>
    <m/>
    <x v="450"/>
  </r>
  <r>
    <n v="0.27600000000000002"/>
    <n v="0.14599999999999999"/>
    <n v="7.9000000000000001E-2"/>
    <n v="7.6999999999999999E-2"/>
    <n v="0.24099999999999999"/>
    <n v="0.09"/>
    <n v="0.14000000000000001"/>
    <x v="451"/>
  </r>
  <r>
    <n v="0.40400000000000003"/>
    <n v="0.29399999999999998"/>
    <n v="0.27700000000000002"/>
    <n v="0.27900000000000003"/>
    <n v="0.39300000000000002"/>
    <n v="0.26600000000000001"/>
    <n v="0.28899999999999998"/>
    <x v="452"/>
  </r>
  <r>
    <n v="0.307"/>
    <m/>
    <m/>
    <m/>
    <m/>
    <m/>
    <m/>
    <x v="453"/>
  </r>
  <r>
    <n v="0.23799999999999999"/>
    <n v="0.10100000000000001"/>
    <n v="4.2999999999999997E-2"/>
    <n v="0.06"/>
    <n v="0.20799999999999999"/>
    <n v="3.5000000000000003E-2"/>
    <n v="0.112"/>
    <x v="454"/>
  </r>
  <r>
    <n v="0.40400000000000003"/>
    <m/>
    <m/>
    <m/>
    <m/>
    <m/>
    <m/>
    <x v="455"/>
  </r>
  <r>
    <n v="0.42599999999999999"/>
    <n v="0.23899999999999999"/>
    <n v="0.184"/>
    <n v="0.20200000000000001"/>
    <n v="0.36299999999999999"/>
    <n v="0.21199999999999999"/>
    <n v="0.27400000000000002"/>
    <x v="456"/>
  </r>
  <r>
    <n v="0.39700000000000002"/>
    <m/>
    <m/>
    <m/>
    <m/>
    <m/>
    <m/>
    <x v="457"/>
  </r>
  <r>
    <n v="0.45500000000000002"/>
    <n v="0.19900000000000001"/>
    <n v="0.11600000000000001"/>
    <n v="0.08"/>
    <n v="0.34899999999999998"/>
    <n v="0.156"/>
    <n v="0.19900000000000001"/>
    <x v="458"/>
  </r>
  <r>
    <n v="0.47"/>
    <m/>
    <m/>
    <m/>
    <m/>
    <m/>
    <m/>
    <x v="459"/>
  </r>
  <r>
    <n v="0.47399999999999998"/>
    <n v="0.3"/>
    <n v="0.186"/>
    <n v="0.14299999999999999"/>
    <n v="0.44"/>
    <n v="0.22700000000000001"/>
    <n v="0.26600000000000001"/>
    <x v="460"/>
  </r>
  <r>
    <n v="0.55400000000000005"/>
    <m/>
    <m/>
    <m/>
    <m/>
    <m/>
    <m/>
    <x v="461"/>
  </r>
  <r>
    <n v="0.69299999999999995"/>
    <n v="0.438"/>
    <n v="0.371"/>
    <n v="0.38400000000000001"/>
    <n v="0.56699999999999995"/>
    <n v="0.36599999999999999"/>
    <n v="0.42199999999999999"/>
    <x v="462"/>
  </r>
  <r>
    <n v="0.31900000000000001"/>
    <m/>
    <m/>
    <m/>
    <m/>
    <m/>
    <m/>
    <x v="463"/>
  </r>
  <r>
    <n v="0.29499999999999998"/>
    <n v="0.13200000000000001"/>
    <n v="7.4999999999999997E-2"/>
    <n v="5.3999999999999999E-2"/>
    <n v="0.26300000000000001"/>
    <n v="0.09"/>
    <n v="0.13700000000000001"/>
    <x v="464"/>
  </r>
  <r>
    <n v="0.33600000000000002"/>
    <m/>
    <m/>
    <m/>
    <m/>
    <m/>
    <m/>
    <x v="465"/>
  </r>
  <r>
    <n v="0.29299999999999998"/>
    <n v="0.16900000000000001"/>
    <n v="0.10199999999999999"/>
    <n v="5.5E-2"/>
    <n v="0.251"/>
    <n v="0.104"/>
    <n v="0.155"/>
    <x v="466"/>
  </r>
  <r>
    <n v="0.46100000000000002"/>
    <m/>
    <m/>
    <m/>
    <m/>
    <m/>
    <m/>
    <x v="467"/>
  </r>
  <r>
    <n v="0.48599999999999999"/>
    <n v="0.31"/>
    <n v="0.29199999999999998"/>
    <n v="0.27400000000000002"/>
    <n v="0.46"/>
    <n v="0.28599999999999998"/>
    <n v="0.34799999999999998"/>
    <x v="468"/>
  </r>
  <r>
    <n v="0.308"/>
    <m/>
    <m/>
    <m/>
    <m/>
    <m/>
    <m/>
    <x v="469"/>
  </r>
  <r>
    <n v="0.40100000000000002"/>
    <n v="0.23899999999999999"/>
    <n v="0.214"/>
    <n v="0.17599999999999999"/>
    <n v="0.35899999999999999"/>
    <n v="0.216"/>
    <n v="0.46700000000000003"/>
    <x v="470"/>
  </r>
  <r>
    <m/>
    <m/>
    <m/>
    <m/>
    <m/>
    <m/>
    <m/>
    <x v="471"/>
  </r>
  <r>
    <m/>
    <m/>
    <m/>
    <m/>
    <m/>
    <m/>
    <m/>
    <x v="47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73">
  <r>
    <m/>
    <m/>
    <m/>
    <m/>
    <m/>
    <m/>
    <m/>
    <x v="0"/>
  </r>
  <r>
    <n v="96"/>
    <n v="93"/>
    <n v="94"/>
    <n v="96"/>
    <n v="96"/>
    <n v="94"/>
    <n v="95"/>
    <x v="1"/>
  </r>
  <r>
    <n v="95"/>
    <n v="71"/>
    <n v="79"/>
    <n v="78"/>
    <n v="69"/>
    <n v="68"/>
    <n v="78"/>
    <x v="2"/>
  </r>
  <r>
    <n v="91"/>
    <n v="74"/>
    <n v="82"/>
    <n v="60"/>
    <n v="77"/>
    <n v="76"/>
    <n v="76"/>
    <x v="3"/>
  </r>
  <r>
    <n v="91"/>
    <n v="81"/>
    <n v="84"/>
    <n v="80"/>
    <n v="77"/>
    <n v="78"/>
    <n v="79"/>
    <x v="4"/>
  </r>
  <r>
    <n v="95"/>
    <n v="86"/>
    <n v="86"/>
    <n v="72"/>
    <n v="72"/>
    <n v="82"/>
    <n v="79"/>
    <x v="5"/>
  </r>
  <r>
    <n v="90"/>
    <n v="88"/>
    <n v="88"/>
    <n v="83"/>
    <n v="84"/>
    <n v="93"/>
    <n v="77"/>
    <x v="6"/>
  </r>
  <r>
    <n v="90"/>
    <n v="90"/>
    <n v="81"/>
    <n v="87"/>
    <n v="93"/>
    <n v="91"/>
    <n v="76"/>
    <x v="7"/>
  </r>
  <r>
    <n v="93"/>
    <n v="80"/>
    <n v="85"/>
    <n v="82"/>
    <n v="75"/>
    <n v="89"/>
    <n v="80"/>
    <x v="8"/>
  </r>
  <r>
    <n v="89"/>
    <n v="79"/>
    <n v="82"/>
    <n v="81"/>
    <n v="84"/>
    <n v="90"/>
    <n v="82"/>
    <x v="9"/>
  </r>
  <r>
    <n v="96"/>
    <m/>
    <m/>
    <m/>
    <m/>
    <m/>
    <m/>
    <x v="10"/>
  </r>
  <r>
    <n v="96"/>
    <n v="77"/>
    <n v="75"/>
    <n v="72"/>
    <n v="70"/>
    <n v="90"/>
    <n v="73"/>
    <x v="11"/>
  </r>
  <r>
    <n v="95"/>
    <n v="90"/>
    <n v="85"/>
    <n v="90"/>
    <n v="95"/>
    <n v="90"/>
    <n v="84"/>
    <x v="12"/>
  </r>
  <r>
    <n v="95"/>
    <n v="88"/>
    <n v="87"/>
    <n v="83"/>
    <n v="86"/>
    <n v="85"/>
    <n v="86"/>
    <x v="13"/>
  </r>
  <r>
    <n v="96"/>
    <n v="83"/>
    <n v="84"/>
    <n v="86"/>
    <n v="78"/>
    <n v="91"/>
    <n v="81"/>
    <x v="14"/>
  </r>
  <r>
    <n v="97"/>
    <n v="81"/>
    <n v="78"/>
    <n v="80"/>
    <n v="80"/>
    <n v="87"/>
    <n v="76"/>
    <x v="15"/>
  </r>
  <r>
    <n v="95"/>
    <n v="77"/>
    <n v="76"/>
    <n v="91"/>
    <n v="86"/>
    <n v="83"/>
    <n v="70"/>
    <x v="16"/>
  </r>
  <r>
    <n v="92"/>
    <n v="72"/>
    <n v="84"/>
    <n v="70"/>
    <n v="80"/>
    <n v="77"/>
    <n v="69"/>
    <x v="17"/>
  </r>
  <r>
    <n v="91"/>
    <n v="67"/>
    <n v="63"/>
    <n v="79"/>
    <n v="79"/>
    <n v="80"/>
    <n v="70"/>
    <x v="18"/>
  </r>
  <r>
    <n v="94"/>
    <n v="81"/>
    <n v="82"/>
    <n v="89"/>
    <n v="88"/>
    <n v="86"/>
    <n v="89"/>
    <x v="19"/>
  </r>
  <r>
    <n v="106"/>
    <n v="92"/>
    <n v="91"/>
    <n v="88"/>
    <n v="93"/>
    <n v="92"/>
    <n v="87"/>
    <x v="20"/>
  </r>
  <r>
    <n v="97"/>
    <n v="89"/>
    <n v="91"/>
    <n v="89"/>
    <n v="92"/>
    <n v="88"/>
    <n v="82"/>
    <x v="21"/>
  </r>
  <r>
    <n v="95"/>
    <n v="85"/>
    <n v="90"/>
    <n v="86"/>
    <n v="91"/>
    <n v="87"/>
    <n v="74"/>
    <x v="22"/>
  </r>
  <r>
    <n v="94"/>
    <n v="88"/>
    <n v="85"/>
    <n v="80"/>
    <n v="89"/>
    <n v="86"/>
    <n v="68"/>
    <x v="23"/>
  </r>
  <r>
    <n v="95"/>
    <n v="81"/>
    <n v="81"/>
    <n v="83"/>
    <n v="89"/>
    <n v="87"/>
    <n v="74"/>
    <x v="24"/>
  </r>
  <r>
    <n v="93"/>
    <m/>
    <m/>
    <m/>
    <m/>
    <m/>
    <m/>
    <x v="25"/>
  </r>
  <r>
    <n v="96"/>
    <n v="77"/>
    <n v="85"/>
    <n v="85"/>
    <n v="90"/>
    <n v="90"/>
    <n v="77"/>
    <x v="26"/>
  </r>
  <r>
    <n v="95"/>
    <n v="88"/>
    <n v="88"/>
    <n v="88"/>
    <n v="87"/>
    <n v="88"/>
    <n v="68"/>
    <x v="27"/>
  </r>
  <r>
    <n v="104"/>
    <n v="94"/>
    <n v="93"/>
    <n v="91"/>
    <n v="97"/>
    <n v="95"/>
    <n v="90"/>
    <x v="28"/>
  </r>
  <r>
    <n v="82"/>
    <n v="78"/>
    <n v="73"/>
    <n v="84"/>
    <n v="86"/>
    <n v="78"/>
    <n v="64"/>
    <x v="29"/>
  </r>
  <r>
    <n v="84"/>
    <n v="63"/>
    <n v="67"/>
    <n v="71"/>
    <n v="71"/>
    <n v="74"/>
    <n v="55"/>
    <x v="30"/>
  </r>
  <r>
    <n v="87"/>
    <m/>
    <m/>
    <m/>
    <m/>
    <m/>
    <m/>
    <x v="31"/>
  </r>
  <r>
    <n v="83"/>
    <n v="80"/>
    <n v="81"/>
    <n v="82"/>
    <n v="83"/>
    <n v="69"/>
    <n v="63"/>
    <x v="32"/>
  </r>
  <r>
    <n v="87"/>
    <n v="91"/>
    <n v="90"/>
    <n v="87"/>
    <n v="87"/>
    <n v="79"/>
    <n v="66"/>
    <x v="33"/>
  </r>
  <r>
    <n v="85"/>
    <n v="77"/>
    <n v="82"/>
    <n v="82"/>
    <n v="86"/>
    <n v="76"/>
    <n v="58"/>
    <x v="34"/>
  </r>
  <r>
    <n v="88"/>
    <n v="67"/>
    <n v="77"/>
    <n v="73"/>
    <n v="88"/>
    <n v="56"/>
    <n v="53"/>
    <x v="35"/>
  </r>
  <r>
    <n v="84"/>
    <n v="71"/>
    <n v="78"/>
    <n v="73"/>
    <n v="84"/>
    <n v="52"/>
    <n v="45"/>
    <x v="36"/>
  </r>
  <r>
    <n v="93"/>
    <m/>
    <m/>
    <m/>
    <m/>
    <m/>
    <m/>
    <x v="37"/>
  </r>
  <r>
    <n v="104"/>
    <m/>
    <m/>
    <m/>
    <m/>
    <m/>
    <m/>
    <x v="38"/>
  </r>
  <r>
    <n v="100"/>
    <n v="75"/>
    <n v="72"/>
    <n v="76"/>
    <n v="76"/>
    <n v="68"/>
    <n v="59"/>
    <x v="39"/>
  </r>
  <r>
    <n v="102"/>
    <m/>
    <m/>
    <m/>
    <m/>
    <m/>
    <m/>
    <x v="40"/>
  </r>
  <r>
    <n v="107"/>
    <n v="77"/>
    <n v="72"/>
    <n v="75"/>
    <n v="83"/>
    <n v="74"/>
    <n v="68"/>
    <x v="41"/>
  </r>
  <r>
    <n v="115"/>
    <n v="80"/>
    <n v="73"/>
    <n v="84"/>
    <n v="87"/>
    <n v="85"/>
    <n v="65"/>
    <x v="42"/>
  </r>
  <r>
    <n v="85"/>
    <n v="70"/>
    <n v="66"/>
    <n v="77"/>
    <n v="75"/>
    <n v="69"/>
    <n v="58"/>
    <x v="43"/>
  </r>
  <r>
    <n v="94"/>
    <m/>
    <m/>
    <m/>
    <m/>
    <m/>
    <m/>
    <x v="44"/>
  </r>
  <r>
    <n v="87"/>
    <n v="81"/>
    <n v="77"/>
    <n v="82"/>
    <n v="81"/>
    <n v="69"/>
    <n v="56"/>
    <x v="45"/>
  </r>
  <r>
    <n v="86"/>
    <n v="87"/>
    <n v="80"/>
    <n v="64"/>
    <n v="83"/>
    <n v="76"/>
    <n v="71"/>
    <x v="46"/>
  </r>
  <r>
    <n v="96"/>
    <n v="81"/>
    <n v="78"/>
    <n v="63"/>
    <n v="84"/>
    <n v="78"/>
    <n v="76"/>
    <x v="47"/>
  </r>
  <r>
    <n v="95"/>
    <n v="79"/>
    <n v="77"/>
    <n v="84"/>
    <n v="83"/>
    <n v="74"/>
    <n v="87"/>
    <x v="48"/>
  </r>
  <r>
    <n v="102"/>
    <n v="77"/>
    <n v="82"/>
    <n v="86"/>
    <n v="88"/>
    <n v="83"/>
    <n v="82"/>
    <x v="49"/>
  </r>
  <r>
    <n v="101"/>
    <m/>
    <m/>
    <m/>
    <m/>
    <m/>
    <m/>
    <x v="50"/>
  </r>
  <r>
    <n v="106"/>
    <n v="85"/>
    <n v="83"/>
    <n v="86"/>
    <n v="88"/>
    <n v="87"/>
    <n v="94"/>
    <x v="51"/>
  </r>
  <r>
    <n v="103"/>
    <n v="83"/>
    <n v="84"/>
    <n v="88"/>
    <n v="87"/>
    <n v="86"/>
    <n v="80"/>
    <x v="52"/>
  </r>
  <r>
    <n v="100"/>
    <n v="89"/>
    <n v="86"/>
    <n v="89"/>
    <n v="89"/>
    <n v="83"/>
    <n v="71"/>
    <x v="53"/>
  </r>
  <r>
    <n v="99"/>
    <n v="90"/>
    <n v="89"/>
    <n v="90"/>
    <n v="90"/>
    <n v="85"/>
    <n v="80"/>
    <x v="54"/>
  </r>
  <r>
    <n v="101"/>
    <n v="86"/>
    <n v="85"/>
    <n v="90"/>
    <n v="92"/>
    <n v="85"/>
    <n v="84"/>
    <x v="55"/>
  </r>
  <r>
    <n v="99"/>
    <m/>
    <m/>
    <m/>
    <m/>
    <m/>
    <m/>
    <x v="56"/>
  </r>
  <r>
    <n v="97"/>
    <n v="87"/>
    <n v="85"/>
    <n v="88"/>
    <n v="91"/>
    <n v="83"/>
    <n v="78"/>
    <x v="57"/>
  </r>
  <r>
    <n v="104"/>
    <n v="90"/>
    <n v="91"/>
    <n v="90"/>
    <n v="92"/>
    <n v="94"/>
    <n v="90"/>
    <x v="58"/>
  </r>
  <r>
    <n v="99"/>
    <n v="87"/>
    <n v="85"/>
    <n v="87"/>
    <n v="92"/>
    <n v="81"/>
    <n v="81"/>
    <x v="59"/>
  </r>
  <r>
    <n v="95"/>
    <m/>
    <m/>
    <m/>
    <m/>
    <m/>
    <m/>
    <x v="60"/>
  </r>
  <r>
    <n v="93"/>
    <n v="85"/>
    <n v="78"/>
    <n v="83"/>
    <n v="85"/>
    <n v="83"/>
    <n v="77"/>
    <x v="61"/>
  </r>
  <r>
    <n v="106"/>
    <m/>
    <m/>
    <m/>
    <m/>
    <m/>
    <m/>
    <x v="62"/>
  </r>
  <r>
    <n v="103"/>
    <n v="82"/>
    <n v="82"/>
    <n v="86"/>
    <n v="88"/>
    <n v="83"/>
    <n v="77"/>
    <x v="63"/>
  </r>
  <r>
    <n v="102"/>
    <n v="92"/>
    <n v="89"/>
    <n v="91"/>
    <n v="93"/>
    <n v="90"/>
    <n v="84"/>
    <x v="64"/>
  </r>
  <r>
    <n v="103"/>
    <n v="82"/>
    <n v="84"/>
    <n v="85"/>
    <n v="84"/>
    <n v="89"/>
    <n v="83"/>
    <x v="65"/>
  </r>
  <r>
    <n v="107"/>
    <n v="78"/>
    <n v="76"/>
    <n v="82"/>
    <n v="88"/>
    <n v="81"/>
    <n v="69"/>
    <x v="66"/>
  </r>
  <r>
    <n v="102"/>
    <n v="72"/>
    <n v="67"/>
    <n v="76"/>
    <n v="80"/>
    <n v="63"/>
    <n v="60"/>
    <x v="67"/>
  </r>
  <r>
    <n v="103"/>
    <m/>
    <m/>
    <m/>
    <m/>
    <m/>
    <m/>
    <x v="68"/>
  </r>
  <r>
    <n v="119"/>
    <m/>
    <m/>
    <m/>
    <m/>
    <m/>
    <m/>
    <x v="69"/>
  </r>
  <r>
    <n v="102"/>
    <n v="86"/>
    <n v="86"/>
    <n v="88"/>
    <n v="91"/>
    <n v="92"/>
    <n v="86"/>
    <x v="70"/>
  </r>
  <r>
    <n v="108"/>
    <n v="80"/>
    <n v="78"/>
    <n v="82"/>
    <n v="86"/>
    <n v="75"/>
    <n v="63"/>
    <x v="71"/>
  </r>
  <r>
    <n v="103"/>
    <n v="64"/>
    <n v="67"/>
    <n v="78"/>
    <n v="82"/>
    <n v="72"/>
    <n v="51"/>
    <x v="72"/>
  </r>
  <r>
    <n v="105"/>
    <n v="76"/>
    <n v="69"/>
    <n v="77"/>
    <n v="81"/>
    <n v="68"/>
    <n v="51"/>
    <x v="73"/>
  </r>
  <r>
    <n v="103"/>
    <m/>
    <m/>
    <m/>
    <m/>
    <m/>
    <m/>
    <x v="74"/>
  </r>
  <r>
    <n v="104"/>
    <n v="82"/>
    <n v="68"/>
    <n v="77"/>
    <n v="76"/>
    <n v="55"/>
    <n v="4"/>
    <x v="75"/>
  </r>
  <r>
    <n v="105"/>
    <n v="79"/>
    <n v="77"/>
    <n v="82"/>
    <n v="82"/>
    <n v="67"/>
    <n v="64"/>
    <x v="76"/>
  </r>
  <r>
    <n v="101"/>
    <n v="77"/>
    <n v="75"/>
    <n v="75"/>
    <n v="78"/>
    <n v="78"/>
    <n v="52"/>
    <x v="77"/>
  </r>
  <r>
    <n v="95"/>
    <n v="63"/>
    <n v="52"/>
    <n v="58"/>
    <n v="67"/>
    <n v="72"/>
    <n v="18"/>
    <x v="78"/>
  </r>
  <r>
    <n v="94"/>
    <n v="61"/>
    <n v="62"/>
    <n v="62"/>
    <n v="71"/>
    <n v="68"/>
    <n v="20"/>
    <x v="79"/>
  </r>
  <r>
    <n v="86"/>
    <m/>
    <m/>
    <m/>
    <m/>
    <m/>
    <m/>
    <x v="80"/>
  </r>
  <r>
    <n v="91"/>
    <n v="65"/>
    <n v="64"/>
    <n v="56"/>
    <n v="68"/>
    <n v="63"/>
    <n v="1"/>
    <x v="81"/>
  </r>
  <r>
    <n v="103"/>
    <n v="67"/>
    <n v="64"/>
    <n v="86"/>
    <n v="73"/>
    <n v="74"/>
    <n v="75"/>
    <x v="82"/>
  </r>
  <r>
    <n v="98"/>
    <m/>
    <m/>
    <m/>
    <n v="65"/>
    <m/>
    <m/>
    <x v="83"/>
  </r>
  <r>
    <n v="102"/>
    <m/>
    <m/>
    <m/>
    <n v="77"/>
    <m/>
    <m/>
    <x v="84"/>
  </r>
  <r>
    <n v="87"/>
    <m/>
    <m/>
    <m/>
    <n v="71"/>
    <m/>
    <m/>
    <x v="85"/>
  </r>
  <r>
    <n v="94"/>
    <m/>
    <m/>
    <m/>
    <n v="60"/>
    <m/>
    <m/>
    <x v="86"/>
  </r>
  <r>
    <n v="90"/>
    <m/>
    <m/>
    <m/>
    <n v="68"/>
    <m/>
    <m/>
    <x v="87"/>
  </r>
  <r>
    <n v="99"/>
    <m/>
    <m/>
    <m/>
    <m/>
    <m/>
    <m/>
    <x v="88"/>
  </r>
  <r>
    <n v="110"/>
    <m/>
    <m/>
    <m/>
    <n v="90"/>
    <m/>
    <m/>
    <x v="89"/>
  </r>
  <r>
    <n v="104"/>
    <m/>
    <m/>
    <m/>
    <n v="83"/>
    <m/>
    <m/>
    <x v="90"/>
  </r>
  <r>
    <n v="108"/>
    <m/>
    <m/>
    <m/>
    <n v="84"/>
    <m/>
    <m/>
    <x v="91"/>
  </r>
  <r>
    <n v="96"/>
    <m/>
    <m/>
    <m/>
    <n v="73"/>
    <m/>
    <m/>
    <x v="92"/>
  </r>
  <r>
    <n v="100"/>
    <m/>
    <m/>
    <m/>
    <n v="56"/>
    <m/>
    <m/>
    <x v="93"/>
  </r>
  <r>
    <n v="87"/>
    <m/>
    <m/>
    <m/>
    <n v="54"/>
    <m/>
    <m/>
    <x v="94"/>
  </r>
  <r>
    <n v="99"/>
    <m/>
    <m/>
    <m/>
    <n v="38"/>
    <m/>
    <m/>
    <x v="95"/>
  </r>
  <r>
    <n v="95"/>
    <m/>
    <m/>
    <m/>
    <n v="73"/>
    <m/>
    <m/>
    <x v="96"/>
  </r>
  <r>
    <n v="108"/>
    <n v="79"/>
    <n v="83"/>
    <n v="66"/>
    <n v="168"/>
    <n v="81"/>
    <n v="61"/>
    <x v="97"/>
  </r>
  <r>
    <n v="96"/>
    <m/>
    <m/>
    <m/>
    <m/>
    <n v="56"/>
    <m/>
    <x v="98"/>
  </r>
  <r>
    <n v="109"/>
    <m/>
    <m/>
    <m/>
    <m/>
    <m/>
    <m/>
    <x v="99"/>
  </r>
  <r>
    <n v="108"/>
    <m/>
    <m/>
    <m/>
    <m/>
    <n v="81"/>
    <m/>
    <x v="100"/>
  </r>
  <r>
    <n v="95"/>
    <m/>
    <m/>
    <m/>
    <m/>
    <n v="71"/>
    <m/>
    <x v="101"/>
  </r>
  <r>
    <n v="102"/>
    <m/>
    <m/>
    <m/>
    <m/>
    <n v="76"/>
    <m/>
    <x v="102"/>
  </r>
  <r>
    <n v="93"/>
    <m/>
    <m/>
    <m/>
    <m/>
    <n v="65"/>
    <m/>
    <x v="103"/>
  </r>
  <r>
    <n v="95"/>
    <m/>
    <m/>
    <m/>
    <m/>
    <n v="76"/>
    <m/>
    <x v="104"/>
  </r>
  <r>
    <n v="75"/>
    <m/>
    <m/>
    <m/>
    <m/>
    <n v="68"/>
    <m/>
    <x v="105"/>
  </r>
  <r>
    <n v="96"/>
    <m/>
    <m/>
    <m/>
    <m/>
    <n v="61"/>
    <m/>
    <x v="106"/>
  </r>
  <r>
    <n v="87"/>
    <m/>
    <m/>
    <m/>
    <m/>
    <n v="68"/>
    <m/>
    <x v="107"/>
  </r>
  <r>
    <n v="92"/>
    <m/>
    <m/>
    <m/>
    <m/>
    <n v="70"/>
    <m/>
    <x v="108"/>
  </r>
  <r>
    <n v="94"/>
    <m/>
    <m/>
    <m/>
    <m/>
    <m/>
    <m/>
    <x v="109"/>
  </r>
  <r>
    <n v="92"/>
    <n v="79"/>
    <n v="82"/>
    <n v="66"/>
    <n v="80"/>
    <n v="64"/>
    <n v="64"/>
    <x v="110"/>
  </r>
  <r>
    <n v="85"/>
    <m/>
    <m/>
    <m/>
    <m/>
    <n v="53"/>
    <m/>
    <x v="111"/>
  </r>
  <r>
    <n v="86"/>
    <m/>
    <m/>
    <m/>
    <m/>
    <n v="28"/>
    <m/>
    <x v="112"/>
  </r>
  <r>
    <n v="88"/>
    <m/>
    <m/>
    <m/>
    <m/>
    <n v="58"/>
    <m/>
    <x v="113"/>
  </r>
  <r>
    <n v="83"/>
    <m/>
    <m/>
    <m/>
    <m/>
    <n v="48"/>
    <m/>
    <x v="114"/>
  </r>
  <r>
    <n v="82"/>
    <m/>
    <m/>
    <m/>
    <m/>
    <n v="48"/>
    <m/>
    <x v="115"/>
  </r>
  <r>
    <n v="80"/>
    <m/>
    <m/>
    <m/>
    <m/>
    <n v="40"/>
    <m/>
    <x v="116"/>
  </r>
  <r>
    <n v="84"/>
    <m/>
    <m/>
    <m/>
    <m/>
    <n v="41"/>
    <m/>
    <x v="117"/>
  </r>
  <r>
    <n v="76"/>
    <m/>
    <n v="59"/>
    <m/>
    <m/>
    <n v="42"/>
    <m/>
    <x v="118"/>
  </r>
  <r>
    <n v="81"/>
    <m/>
    <m/>
    <m/>
    <m/>
    <m/>
    <m/>
    <x v="119"/>
  </r>
  <r>
    <n v="85"/>
    <m/>
    <m/>
    <m/>
    <m/>
    <m/>
    <m/>
    <x v="120"/>
  </r>
  <r>
    <n v="92"/>
    <m/>
    <m/>
    <m/>
    <m/>
    <m/>
    <m/>
    <x v="121"/>
  </r>
  <r>
    <n v="95"/>
    <n v="86"/>
    <n v="87"/>
    <n v="89"/>
    <n v="90"/>
    <n v="82"/>
    <n v="83"/>
    <x v="122"/>
  </r>
  <r>
    <n v="93"/>
    <m/>
    <m/>
    <m/>
    <m/>
    <m/>
    <m/>
    <x v="123"/>
  </r>
  <r>
    <n v="96"/>
    <m/>
    <m/>
    <m/>
    <m/>
    <m/>
    <m/>
    <x v="124"/>
  </r>
  <r>
    <n v="94"/>
    <m/>
    <m/>
    <m/>
    <m/>
    <m/>
    <m/>
    <x v="125"/>
  </r>
  <r>
    <n v="90"/>
    <m/>
    <m/>
    <m/>
    <m/>
    <m/>
    <m/>
    <x v="126"/>
  </r>
  <r>
    <n v="88"/>
    <m/>
    <m/>
    <m/>
    <m/>
    <m/>
    <m/>
    <x v="127"/>
  </r>
  <r>
    <n v="97"/>
    <m/>
    <m/>
    <m/>
    <m/>
    <m/>
    <m/>
    <x v="128"/>
  </r>
  <r>
    <n v="96"/>
    <m/>
    <m/>
    <m/>
    <m/>
    <m/>
    <m/>
    <x v="129"/>
  </r>
  <r>
    <n v="97"/>
    <m/>
    <m/>
    <m/>
    <m/>
    <m/>
    <m/>
    <x v="130"/>
  </r>
  <r>
    <n v="99"/>
    <m/>
    <m/>
    <m/>
    <m/>
    <m/>
    <m/>
    <x v="131"/>
  </r>
  <r>
    <n v="100"/>
    <m/>
    <m/>
    <m/>
    <m/>
    <m/>
    <m/>
    <x v="132"/>
  </r>
  <r>
    <n v="105"/>
    <m/>
    <m/>
    <m/>
    <m/>
    <m/>
    <m/>
    <x v="133"/>
  </r>
  <r>
    <n v="102"/>
    <m/>
    <m/>
    <m/>
    <m/>
    <m/>
    <m/>
    <x v="134"/>
  </r>
  <r>
    <n v="100"/>
    <n v="94"/>
    <n v="93"/>
    <n v="86"/>
    <n v="92"/>
    <n v="92"/>
    <n v="93"/>
    <x v="135"/>
  </r>
  <r>
    <n v="99"/>
    <m/>
    <m/>
    <m/>
    <m/>
    <m/>
    <m/>
    <x v="136"/>
  </r>
  <r>
    <n v="100"/>
    <m/>
    <m/>
    <m/>
    <m/>
    <m/>
    <m/>
    <x v="137"/>
  </r>
  <r>
    <n v="99"/>
    <m/>
    <m/>
    <m/>
    <m/>
    <m/>
    <m/>
    <x v="138"/>
  </r>
  <r>
    <n v="95"/>
    <m/>
    <m/>
    <m/>
    <m/>
    <m/>
    <m/>
    <x v="139"/>
  </r>
  <r>
    <n v="98"/>
    <n v="90"/>
    <n v="79"/>
    <n v="78"/>
    <n v="87"/>
    <n v="87"/>
    <n v="81"/>
    <x v="140"/>
  </r>
  <r>
    <n v="100"/>
    <m/>
    <m/>
    <m/>
    <m/>
    <m/>
    <m/>
    <x v="141"/>
  </r>
  <r>
    <n v="103"/>
    <m/>
    <m/>
    <m/>
    <m/>
    <m/>
    <m/>
    <x v="142"/>
  </r>
  <r>
    <n v="105"/>
    <m/>
    <m/>
    <m/>
    <m/>
    <m/>
    <m/>
    <x v="143"/>
  </r>
  <r>
    <n v="106"/>
    <m/>
    <m/>
    <m/>
    <m/>
    <m/>
    <m/>
    <x v="144"/>
  </r>
  <r>
    <n v="104"/>
    <m/>
    <m/>
    <m/>
    <m/>
    <m/>
    <m/>
    <x v="145"/>
  </r>
  <r>
    <n v="95"/>
    <m/>
    <m/>
    <m/>
    <m/>
    <m/>
    <m/>
    <x v="146"/>
  </r>
  <r>
    <n v="90"/>
    <m/>
    <m/>
    <m/>
    <m/>
    <m/>
    <m/>
    <x v="147"/>
  </r>
  <r>
    <n v="88"/>
    <m/>
    <m/>
    <m/>
    <m/>
    <m/>
    <m/>
    <x v="148"/>
  </r>
  <r>
    <n v="87"/>
    <m/>
    <m/>
    <m/>
    <m/>
    <m/>
    <m/>
    <x v="149"/>
  </r>
  <r>
    <n v="93"/>
    <m/>
    <m/>
    <m/>
    <m/>
    <m/>
    <m/>
    <x v="150"/>
  </r>
  <r>
    <n v="91"/>
    <m/>
    <m/>
    <m/>
    <m/>
    <m/>
    <m/>
    <x v="151"/>
  </r>
  <r>
    <n v="105"/>
    <m/>
    <m/>
    <m/>
    <m/>
    <m/>
    <m/>
    <x v="152"/>
  </r>
  <r>
    <n v="95"/>
    <m/>
    <m/>
    <m/>
    <m/>
    <m/>
    <m/>
    <x v="153"/>
  </r>
  <r>
    <n v="97"/>
    <m/>
    <m/>
    <m/>
    <m/>
    <m/>
    <m/>
    <x v="154"/>
  </r>
  <r>
    <n v="91"/>
    <m/>
    <m/>
    <m/>
    <m/>
    <m/>
    <m/>
    <x v="155"/>
  </r>
  <r>
    <n v="94"/>
    <m/>
    <m/>
    <m/>
    <m/>
    <m/>
    <m/>
    <x v="156"/>
  </r>
  <r>
    <n v="93"/>
    <n v="72"/>
    <n v="64"/>
    <n v="68"/>
    <n v="81"/>
    <n v="80"/>
    <n v="84"/>
    <x v="157"/>
  </r>
  <r>
    <n v="88"/>
    <n v="70"/>
    <n v="72"/>
    <n v="65"/>
    <n v="74"/>
    <n v="74"/>
    <n v="74"/>
    <x v="158"/>
  </r>
  <r>
    <n v="93"/>
    <n v="69"/>
    <n v="65"/>
    <n v="60"/>
    <n v="82"/>
    <n v="81"/>
    <n v="79"/>
    <x v="159"/>
  </r>
  <r>
    <n v="89"/>
    <n v="68"/>
    <n v="66"/>
    <n v="63"/>
    <n v="69"/>
    <n v="72"/>
    <n v="72"/>
    <x v="160"/>
  </r>
  <r>
    <n v="84"/>
    <n v="66"/>
    <n v="65"/>
    <n v="61"/>
    <n v="72"/>
    <n v="74"/>
    <n v="70"/>
    <x v="161"/>
  </r>
  <r>
    <n v="84"/>
    <m/>
    <m/>
    <m/>
    <m/>
    <m/>
    <m/>
    <x v="162"/>
  </r>
  <r>
    <n v="85"/>
    <m/>
    <m/>
    <m/>
    <m/>
    <m/>
    <m/>
    <x v="163"/>
  </r>
  <r>
    <n v="82"/>
    <m/>
    <m/>
    <m/>
    <m/>
    <m/>
    <m/>
    <x v="164"/>
  </r>
  <r>
    <n v="77"/>
    <m/>
    <m/>
    <m/>
    <m/>
    <m/>
    <m/>
    <x v="165"/>
  </r>
  <r>
    <n v="84"/>
    <m/>
    <m/>
    <m/>
    <m/>
    <m/>
    <m/>
    <x v="166"/>
  </r>
  <r>
    <n v="74"/>
    <m/>
    <m/>
    <m/>
    <m/>
    <m/>
    <m/>
    <x v="167"/>
  </r>
  <r>
    <n v="78"/>
    <m/>
    <m/>
    <m/>
    <m/>
    <m/>
    <m/>
    <x v="168"/>
  </r>
  <r>
    <n v="80"/>
    <m/>
    <m/>
    <m/>
    <m/>
    <m/>
    <m/>
    <x v="169"/>
  </r>
  <r>
    <n v="79"/>
    <m/>
    <m/>
    <m/>
    <m/>
    <m/>
    <m/>
    <x v="170"/>
  </r>
  <r>
    <n v="87"/>
    <m/>
    <m/>
    <m/>
    <m/>
    <m/>
    <m/>
    <x v="171"/>
  </r>
  <r>
    <n v="89"/>
    <m/>
    <m/>
    <m/>
    <m/>
    <m/>
    <m/>
    <x v="172"/>
  </r>
  <r>
    <n v="85"/>
    <n v="76"/>
    <n v="64"/>
    <n v="73"/>
    <n v="70"/>
    <n v="76"/>
    <n v="75"/>
    <x v="173"/>
  </r>
  <r>
    <n v="86"/>
    <m/>
    <m/>
    <m/>
    <m/>
    <m/>
    <m/>
    <x v="174"/>
  </r>
  <r>
    <n v="93"/>
    <n v="72"/>
    <n v="60"/>
    <n v="68"/>
    <n v="69"/>
    <n v="73"/>
    <n v="67"/>
    <x v="175"/>
  </r>
  <r>
    <n v="90"/>
    <n v="72"/>
    <n v="65"/>
    <n v="61"/>
    <n v="69"/>
    <n v="64"/>
    <n v="65"/>
    <x v="176"/>
  </r>
  <r>
    <n v="90"/>
    <m/>
    <m/>
    <m/>
    <m/>
    <m/>
    <m/>
    <x v="177"/>
  </r>
  <r>
    <n v="87"/>
    <n v="72"/>
    <n v="66"/>
    <n v="66"/>
    <n v="70"/>
    <n v="70"/>
    <n v="66"/>
    <x v="178"/>
  </r>
  <r>
    <n v="84"/>
    <n v="71"/>
    <n v="66"/>
    <n v="64"/>
    <n v="65"/>
    <n v="66"/>
    <n v="66"/>
    <x v="179"/>
  </r>
  <r>
    <n v="86"/>
    <m/>
    <m/>
    <m/>
    <m/>
    <m/>
    <m/>
    <x v="180"/>
  </r>
  <r>
    <n v="89"/>
    <n v="70"/>
    <n v="66"/>
    <n v="68"/>
    <n v="71"/>
    <n v="72"/>
    <n v="67"/>
    <x v="181"/>
  </r>
  <r>
    <n v="89"/>
    <n v="71"/>
    <n v="71"/>
    <n v="69"/>
    <n v="76"/>
    <n v="74"/>
    <n v="70"/>
    <x v="182"/>
  </r>
  <r>
    <n v="84"/>
    <n v="70"/>
    <n v="67"/>
    <n v="67"/>
    <n v="72"/>
    <n v="72"/>
    <n v="69"/>
    <x v="183"/>
  </r>
  <r>
    <n v="81"/>
    <n v="65"/>
    <n v="64"/>
    <n v="67"/>
    <n v="70"/>
    <n v="70"/>
    <n v="66"/>
    <x v="184"/>
  </r>
  <r>
    <n v="84"/>
    <n v="74"/>
    <n v="69"/>
    <n v="69"/>
    <n v="71"/>
    <n v="71"/>
    <n v="68"/>
    <x v="185"/>
  </r>
  <r>
    <n v="79"/>
    <m/>
    <m/>
    <m/>
    <m/>
    <m/>
    <m/>
    <x v="186"/>
  </r>
  <r>
    <n v="91"/>
    <n v="67"/>
    <n v="66"/>
    <n v="68"/>
    <n v="72"/>
    <n v="72"/>
    <n v="66"/>
    <x v="187"/>
  </r>
  <r>
    <n v="95"/>
    <m/>
    <m/>
    <m/>
    <m/>
    <m/>
    <m/>
    <x v="188"/>
  </r>
  <r>
    <n v="85"/>
    <n v="66"/>
    <n v="62"/>
    <n v="70"/>
    <n v="76"/>
    <n v="71"/>
    <n v="69"/>
    <x v="189"/>
  </r>
  <r>
    <n v="85"/>
    <n v="63"/>
    <n v="65"/>
    <n v="60"/>
    <n v="62"/>
    <n v="60"/>
    <n v="68"/>
    <x v="190"/>
  </r>
  <r>
    <n v="85"/>
    <n v="68"/>
    <n v="68"/>
    <n v="65"/>
    <n v="69"/>
    <n v="69"/>
    <n v="64"/>
    <x v="191"/>
  </r>
  <r>
    <n v="92"/>
    <m/>
    <m/>
    <m/>
    <m/>
    <m/>
    <m/>
    <x v="192"/>
  </r>
  <r>
    <n v="100"/>
    <n v="76"/>
    <n v="70"/>
    <n v="75"/>
    <n v="74"/>
    <n v="75"/>
    <n v="72"/>
    <x v="193"/>
  </r>
  <r>
    <n v="95"/>
    <m/>
    <m/>
    <m/>
    <m/>
    <m/>
    <m/>
    <x v="194"/>
  </r>
  <r>
    <n v="83"/>
    <n v="69"/>
    <n v="68"/>
    <n v="70"/>
    <n v="65"/>
    <n v="72"/>
    <n v="67"/>
    <x v="195"/>
  </r>
  <r>
    <n v="90"/>
    <m/>
    <m/>
    <m/>
    <m/>
    <m/>
    <m/>
    <x v="196"/>
  </r>
  <r>
    <n v="69"/>
    <n v="56"/>
    <n v="53"/>
    <n v="54"/>
    <n v="55"/>
    <n v="58"/>
    <n v="52"/>
    <x v="197"/>
  </r>
  <r>
    <n v="98"/>
    <m/>
    <m/>
    <m/>
    <m/>
    <m/>
    <m/>
    <x v="198"/>
  </r>
  <r>
    <n v="107"/>
    <n v="83"/>
    <n v="74"/>
    <n v="76"/>
    <n v="85"/>
    <n v="89"/>
    <n v="83"/>
    <x v="199"/>
  </r>
  <r>
    <n v="97"/>
    <m/>
    <m/>
    <m/>
    <m/>
    <m/>
    <m/>
    <x v="200"/>
  </r>
  <r>
    <n v="106"/>
    <n v="78"/>
    <n v="73"/>
    <n v="70"/>
    <n v="78"/>
    <n v="80"/>
    <n v="76"/>
    <x v="201"/>
  </r>
  <r>
    <n v="102"/>
    <m/>
    <m/>
    <m/>
    <m/>
    <m/>
    <m/>
    <x v="202"/>
  </r>
  <r>
    <n v="106"/>
    <n v="76"/>
    <n v="70"/>
    <n v="74"/>
    <n v="81"/>
    <n v="76"/>
    <n v="80"/>
    <x v="203"/>
  </r>
  <r>
    <n v="102"/>
    <m/>
    <m/>
    <m/>
    <m/>
    <m/>
    <m/>
    <x v="204"/>
  </r>
  <r>
    <n v="104"/>
    <n v="79"/>
    <n v="71"/>
    <n v="80"/>
    <n v="80"/>
    <n v="84"/>
    <n v="79"/>
    <x v="205"/>
  </r>
  <r>
    <n v="109"/>
    <m/>
    <m/>
    <m/>
    <m/>
    <m/>
    <m/>
    <x v="206"/>
  </r>
  <r>
    <n v="100"/>
    <n v="79"/>
    <n v="71"/>
    <n v="75"/>
    <n v="81"/>
    <n v="83"/>
    <n v="65"/>
    <x v="207"/>
  </r>
  <r>
    <n v="83"/>
    <m/>
    <m/>
    <m/>
    <m/>
    <m/>
    <m/>
    <x v="208"/>
  </r>
  <r>
    <n v="92"/>
    <n v="74"/>
    <n v="64"/>
    <n v="65"/>
    <n v="70"/>
    <n v="68"/>
    <n v="68"/>
    <x v="209"/>
  </r>
  <r>
    <n v="93"/>
    <m/>
    <m/>
    <m/>
    <m/>
    <m/>
    <m/>
    <x v="210"/>
  </r>
  <r>
    <n v="96"/>
    <n v="68"/>
    <n v="74"/>
    <n v="60"/>
    <n v="77"/>
    <n v="75"/>
    <n v="67"/>
    <x v="211"/>
  </r>
  <r>
    <n v="100"/>
    <n v="62"/>
    <n v="64"/>
    <n v="57"/>
    <n v="63"/>
    <n v="64"/>
    <n v="51"/>
    <x v="212"/>
  </r>
  <r>
    <n v="95"/>
    <m/>
    <m/>
    <m/>
    <m/>
    <m/>
    <m/>
    <x v="213"/>
  </r>
  <r>
    <n v="96"/>
    <n v="64"/>
    <n v="54"/>
    <n v="56"/>
    <n v="68"/>
    <n v="63"/>
    <n v="54"/>
    <x v="214"/>
  </r>
  <r>
    <n v="91"/>
    <m/>
    <m/>
    <m/>
    <m/>
    <m/>
    <m/>
    <x v="215"/>
  </r>
  <r>
    <n v="98"/>
    <n v="65"/>
    <n v="68"/>
    <n v="68"/>
    <n v="65"/>
    <n v="63"/>
    <n v="63"/>
    <x v="216"/>
  </r>
  <r>
    <n v="99"/>
    <m/>
    <m/>
    <m/>
    <m/>
    <m/>
    <m/>
    <x v="217"/>
  </r>
  <r>
    <n v="95"/>
    <m/>
    <m/>
    <m/>
    <m/>
    <m/>
    <m/>
    <x v="218"/>
  </r>
  <r>
    <n v="98"/>
    <m/>
    <m/>
    <m/>
    <m/>
    <m/>
    <m/>
    <x v="219"/>
  </r>
  <r>
    <n v="98"/>
    <m/>
    <m/>
    <m/>
    <m/>
    <m/>
    <m/>
    <x v="220"/>
  </r>
  <r>
    <n v="98"/>
    <n v="64"/>
    <n v="66"/>
    <n v="67"/>
    <n v="65"/>
    <n v="62"/>
    <n v="64"/>
    <x v="221"/>
  </r>
  <r>
    <n v="97"/>
    <m/>
    <m/>
    <m/>
    <m/>
    <m/>
    <m/>
    <x v="222"/>
  </r>
  <r>
    <n v="99"/>
    <m/>
    <m/>
    <m/>
    <m/>
    <m/>
    <m/>
    <x v="223"/>
  </r>
  <r>
    <n v="105"/>
    <m/>
    <m/>
    <m/>
    <m/>
    <m/>
    <m/>
    <x v="224"/>
  </r>
  <r>
    <n v="107"/>
    <n v="100"/>
    <n v="94"/>
    <n v="93"/>
    <n v="100"/>
    <n v="99"/>
    <n v="88"/>
    <x v="225"/>
  </r>
  <r>
    <n v="105"/>
    <m/>
    <m/>
    <m/>
    <m/>
    <m/>
    <m/>
    <x v="226"/>
  </r>
  <r>
    <n v="104"/>
    <n v="93"/>
    <n v="91"/>
    <n v="90"/>
    <n v="93"/>
    <n v="94"/>
    <n v="83"/>
    <x v="227"/>
  </r>
  <r>
    <n v="108"/>
    <m/>
    <m/>
    <m/>
    <m/>
    <m/>
    <m/>
    <x v="228"/>
  </r>
  <r>
    <n v="107"/>
    <m/>
    <m/>
    <m/>
    <m/>
    <m/>
    <m/>
    <x v="229"/>
  </r>
  <r>
    <n v="113"/>
    <m/>
    <m/>
    <m/>
    <m/>
    <m/>
    <m/>
    <x v="230"/>
  </r>
  <r>
    <n v="91"/>
    <n v="80"/>
    <n v="80"/>
    <n v="77"/>
    <n v="87"/>
    <n v="81"/>
    <n v="64"/>
    <x v="231"/>
  </r>
  <r>
    <n v="110"/>
    <m/>
    <m/>
    <m/>
    <m/>
    <m/>
    <m/>
    <x v="232"/>
  </r>
  <r>
    <n v="95"/>
    <n v="81"/>
    <n v="80"/>
    <n v="78"/>
    <n v="85"/>
    <n v="81"/>
    <n v="63"/>
    <x v="233"/>
  </r>
  <r>
    <n v="111"/>
    <n v="78"/>
    <n v="84"/>
    <n v="75"/>
    <n v="92"/>
    <n v="92"/>
    <n v="75"/>
    <x v="234"/>
  </r>
  <r>
    <n v="109"/>
    <n v="99"/>
    <n v="90"/>
    <n v="88"/>
    <n v="99"/>
    <n v="97"/>
    <n v="86"/>
    <x v="235"/>
  </r>
  <r>
    <n v="107"/>
    <m/>
    <m/>
    <m/>
    <m/>
    <m/>
    <m/>
    <x v="236"/>
  </r>
  <r>
    <n v="108"/>
    <m/>
    <m/>
    <m/>
    <m/>
    <m/>
    <m/>
    <x v="237"/>
  </r>
  <r>
    <n v="102"/>
    <m/>
    <m/>
    <m/>
    <m/>
    <m/>
    <m/>
    <x v="238"/>
  </r>
  <r>
    <n v="103"/>
    <n v="95"/>
    <n v="93"/>
    <n v="88"/>
    <n v="91"/>
    <n v="94"/>
    <n v="82"/>
    <x v="239"/>
  </r>
  <r>
    <n v="102"/>
    <m/>
    <m/>
    <m/>
    <m/>
    <m/>
    <m/>
    <x v="240"/>
  </r>
  <r>
    <n v="105"/>
    <n v="88"/>
    <n v="89"/>
    <n v="82"/>
    <n v="84"/>
    <n v="82"/>
    <n v="75"/>
    <x v="241"/>
  </r>
  <r>
    <n v="106"/>
    <m/>
    <m/>
    <m/>
    <m/>
    <m/>
    <m/>
    <x v="242"/>
  </r>
  <r>
    <n v="104"/>
    <m/>
    <m/>
    <m/>
    <m/>
    <m/>
    <m/>
    <x v="243"/>
  </r>
  <r>
    <n v="112"/>
    <n v="103"/>
    <n v="104"/>
    <n v="94"/>
    <n v="95"/>
    <n v="93"/>
    <n v="88"/>
    <x v="244"/>
  </r>
  <r>
    <n v="112"/>
    <m/>
    <m/>
    <m/>
    <m/>
    <m/>
    <m/>
    <x v="245"/>
  </r>
  <r>
    <n v="112"/>
    <m/>
    <m/>
    <m/>
    <m/>
    <m/>
    <m/>
    <x v="246"/>
  </r>
  <r>
    <n v="110"/>
    <m/>
    <m/>
    <m/>
    <m/>
    <m/>
    <m/>
    <x v="247"/>
  </r>
  <r>
    <n v="107"/>
    <n v="99"/>
    <n v="92"/>
    <n v="87"/>
    <n v="86"/>
    <n v="86"/>
    <n v="80"/>
    <x v="248"/>
  </r>
  <r>
    <n v="108"/>
    <m/>
    <m/>
    <m/>
    <m/>
    <m/>
    <m/>
    <x v="249"/>
  </r>
  <r>
    <n v="116"/>
    <m/>
    <m/>
    <m/>
    <m/>
    <m/>
    <m/>
    <x v="250"/>
  </r>
  <r>
    <n v="105"/>
    <n v="91"/>
    <n v="91"/>
    <n v="90"/>
    <n v="95"/>
    <n v="94"/>
    <n v="75"/>
    <x v="251"/>
  </r>
  <r>
    <n v="106"/>
    <m/>
    <m/>
    <m/>
    <m/>
    <m/>
    <m/>
    <x v="252"/>
  </r>
  <r>
    <n v="106"/>
    <m/>
    <m/>
    <m/>
    <m/>
    <m/>
    <m/>
    <x v="253"/>
  </r>
  <r>
    <n v="107"/>
    <m/>
    <m/>
    <m/>
    <m/>
    <m/>
    <m/>
    <x v="254"/>
  </r>
  <r>
    <n v="102"/>
    <n v="95"/>
    <n v="88"/>
    <n v="91"/>
    <n v="96"/>
    <n v="94"/>
    <n v="81"/>
    <x v="255"/>
  </r>
  <r>
    <n v="106"/>
    <m/>
    <m/>
    <m/>
    <m/>
    <m/>
    <m/>
    <x v="256"/>
  </r>
  <r>
    <n v="107"/>
    <m/>
    <m/>
    <m/>
    <m/>
    <m/>
    <m/>
    <x v="257"/>
  </r>
  <r>
    <n v="108"/>
    <m/>
    <m/>
    <m/>
    <m/>
    <m/>
    <m/>
    <x v="258"/>
  </r>
  <r>
    <n v="110"/>
    <m/>
    <m/>
    <m/>
    <m/>
    <m/>
    <m/>
    <x v="259"/>
  </r>
  <r>
    <n v="142"/>
    <m/>
    <m/>
    <m/>
    <m/>
    <m/>
    <m/>
    <x v="260"/>
  </r>
  <r>
    <n v="106"/>
    <n v="98"/>
    <n v="91"/>
    <n v="92"/>
    <n v="96"/>
    <n v="93"/>
    <n v="84"/>
    <x v="261"/>
  </r>
  <r>
    <n v="103"/>
    <m/>
    <m/>
    <m/>
    <m/>
    <m/>
    <m/>
    <x v="262"/>
  </r>
  <r>
    <n v="102"/>
    <m/>
    <m/>
    <m/>
    <m/>
    <m/>
    <m/>
    <x v="263"/>
  </r>
  <r>
    <n v="119"/>
    <n v="91"/>
    <n v="98"/>
    <n v="100"/>
    <n v="99"/>
    <n v="98"/>
    <n v="91"/>
    <x v="264"/>
  </r>
  <r>
    <n v="110"/>
    <m/>
    <m/>
    <m/>
    <m/>
    <m/>
    <m/>
    <x v="265"/>
  </r>
  <r>
    <n v="106"/>
    <m/>
    <m/>
    <m/>
    <m/>
    <m/>
    <m/>
    <x v="266"/>
  </r>
  <r>
    <n v="93"/>
    <n v="86"/>
    <n v="87"/>
    <n v="80"/>
    <n v="79"/>
    <n v="80"/>
    <n v="76"/>
    <x v="267"/>
  </r>
  <r>
    <n v="128"/>
    <m/>
    <m/>
    <m/>
    <m/>
    <m/>
    <m/>
    <x v="268"/>
  </r>
  <r>
    <n v="120"/>
    <m/>
    <m/>
    <m/>
    <m/>
    <m/>
    <m/>
    <x v="269"/>
  </r>
  <r>
    <n v="121"/>
    <n v="96"/>
    <n v="95"/>
    <n v="97"/>
    <n v="95"/>
    <n v="95"/>
    <n v="92"/>
    <x v="270"/>
  </r>
  <r>
    <n v="125"/>
    <m/>
    <m/>
    <m/>
    <m/>
    <m/>
    <m/>
    <x v="271"/>
  </r>
  <r>
    <n v="121"/>
    <m/>
    <m/>
    <m/>
    <m/>
    <m/>
    <m/>
    <x v="272"/>
  </r>
  <r>
    <n v="119"/>
    <m/>
    <m/>
    <m/>
    <m/>
    <m/>
    <m/>
    <x v="273"/>
  </r>
  <r>
    <n v="121"/>
    <m/>
    <m/>
    <m/>
    <m/>
    <m/>
    <m/>
    <x v="274"/>
  </r>
  <r>
    <n v="121"/>
    <n v="91"/>
    <n v="92"/>
    <n v="88"/>
    <n v="84"/>
    <n v="99"/>
    <n v="98"/>
    <x v="275"/>
  </r>
  <r>
    <n v="111"/>
    <m/>
    <m/>
    <m/>
    <m/>
    <m/>
    <m/>
    <x v="276"/>
  </r>
  <r>
    <n v="102"/>
    <n v="92"/>
    <n v="88"/>
    <n v="84"/>
    <n v="97"/>
    <n v="95"/>
    <n v="100"/>
    <x v="277"/>
  </r>
  <r>
    <n v="106"/>
    <m/>
    <m/>
    <m/>
    <m/>
    <m/>
    <m/>
    <x v="278"/>
  </r>
  <r>
    <n v="103"/>
    <n v="86"/>
    <n v="85"/>
    <n v="76"/>
    <n v="94"/>
    <n v="93"/>
    <n v="99"/>
    <x v="279"/>
  </r>
  <r>
    <n v="102"/>
    <m/>
    <m/>
    <m/>
    <m/>
    <m/>
    <m/>
    <x v="280"/>
  </r>
  <r>
    <n v="106"/>
    <n v="87"/>
    <n v="86"/>
    <n v="85"/>
    <n v="89"/>
    <n v="93"/>
    <n v="97"/>
    <x v="281"/>
  </r>
  <r>
    <n v="102"/>
    <m/>
    <m/>
    <m/>
    <m/>
    <m/>
    <m/>
    <x v="282"/>
  </r>
  <r>
    <n v="104"/>
    <n v="89"/>
    <n v="86"/>
    <n v="86"/>
    <n v="91"/>
    <n v="95"/>
    <n v="100"/>
    <x v="283"/>
  </r>
  <r>
    <n v="111"/>
    <m/>
    <m/>
    <m/>
    <m/>
    <m/>
    <m/>
    <x v="284"/>
  </r>
  <r>
    <n v="111"/>
    <m/>
    <m/>
    <m/>
    <m/>
    <m/>
    <m/>
    <x v="285"/>
  </r>
  <r>
    <n v="114"/>
    <m/>
    <m/>
    <m/>
    <m/>
    <m/>
    <m/>
    <x v="286"/>
  </r>
  <r>
    <n v="112"/>
    <n v="95"/>
    <n v="85"/>
    <m/>
    <n v="92"/>
    <n v="96"/>
    <n v="94"/>
    <x v="287"/>
  </r>
  <r>
    <n v="110"/>
    <m/>
    <m/>
    <m/>
    <m/>
    <m/>
    <m/>
    <x v="288"/>
  </r>
  <r>
    <n v="102"/>
    <n v="84"/>
    <n v="80"/>
    <n v="83"/>
    <n v="90"/>
    <n v="86"/>
    <n v="84"/>
    <x v="289"/>
  </r>
  <r>
    <n v="118"/>
    <m/>
    <m/>
    <m/>
    <m/>
    <m/>
    <m/>
    <x v="290"/>
  </r>
  <r>
    <n v="95"/>
    <n v="71"/>
    <n v="78"/>
    <n v="71"/>
    <n v="86"/>
    <n v="78"/>
    <n v="78"/>
    <x v="291"/>
  </r>
  <r>
    <n v="100"/>
    <m/>
    <m/>
    <m/>
    <m/>
    <m/>
    <m/>
    <x v="292"/>
  </r>
  <r>
    <n v="109"/>
    <n v="93"/>
    <n v="91"/>
    <n v="83"/>
    <n v="99"/>
    <n v="97"/>
    <n v="103"/>
    <x v="293"/>
  </r>
  <r>
    <n v="112"/>
    <m/>
    <m/>
    <m/>
    <m/>
    <m/>
    <m/>
    <x v="294"/>
  </r>
  <r>
    <n v="102"/>
    <n v="88"/>
    <n v="84"/>
    <n v="79"/>
    <n v="92"/>
    <n v="90"/>
    <n v="97"/>
    <x v="295"/>
  </r>
  <r>
    <n v="107"/>
    <m/>
    <m/>
    <m/>
    <m/>
    <m/>
    <m/>
    <x v="296"/>
  </r>
  <r>
    <n v="108"/>
    <n v="77"/>
    <n v="78"/>
    <n v="68"/>
    <n v="87"/>
    <n v="85"/>
    <n v="77"/>
    <x v="297"/>
  </r>
  <r>
    <n v="111"/>
    <m/>
    <m/>
    <m/>
    <m/>
    <m/>
    <m/>
    <x v="298"/>
  </r>
  <r>
    <n v="105"/>
    <n v="84"/>
    <n v="80"/>
    <n v="71"/>
    <n v="90"/>
    <n v="89"/>
    <n v="92"/>
    <x v="299"/>
  </r>
  <r>
    <n v="100"/>
    <m/>
    <m/>
    <m/>
    <m/>
    <m/>
    <m/>
    <x v="300"/>
  </r>
  <r>
    <n v="105"/>
    <n v="84"/>
    <n v="82"/>
    <n v="76"/>
    <n v="93"/>
    <n v="85"/>
    <n v="90"/>
    <x v="301"/>
  </r>
  <r>
    <n v="113"/>
    <m/>
    <m/>
    <m/>
    <m/>
    <m/>
    <m/>
    <x v="302"/>
  </r>
  <r>
    <n v="111"/>
    <m/>
    <m/>
    <m/>
    <m/>
    <m/>
    <m/>
    <x v="303"/>
  </r>
  <r>
    <n v="106"/>
    <m/>
    <m/>
    <m/>
    <m/>
    <m/>
    <m/>
    <x v="304"/>
  </r>
  <r>
    <n v="111"/>
    <m/>
    <m/>
    <m/>
    <m/>
    <m/>
    <m/>
    <x v="305"/>
  </r>
  <r>
    <n v="113"/>
    <n v="86"/>
    <n v="65"/>
    <n v="53"/>
    <n v="67"/>
    <n v="86"/>
    <n v="74"/>
    <x v="306"/>
  </r>
  <r>
    <n v="106"/>
    <m/>
    <m/>
    <m/>
    <m/>
    <m/>
    <m/>
    <x v="307"/>
  </r>
  <r>
    <n v="95"/>
    <m/>
    <m/>
    <m/>
    <m/>
    <m/>
    <m/>
    <x v="308"/>
  </r>
  <r>
    <n v="99"/>
    <n v="77"/>
    <n v="74"/>
    <n v="84"/>
    <n v="79"/>
    <n v="78"/>
    <n v="80"/>
    <x v="309"/>
  </r>
  <r>
    <n v="100"/>
    <m/>
    <m/>
    <m/>
    <m/>
    <m/>
    <m/>
    <x v="310"/>
  </r>
  <r>
    <n v="100"/>
    <n v="68"/>
    <n v="74"/>
    <n v="70"/>
    <n v="83"/>
    <n v="64"/>
    <n v="76"/>
    <x v="311"/>
  </r>
  <r>
    <n v="98"/>
    <m/>
    <m/>
    <m/>
    <m/>
    <m/>
    <m/>
    <x v="312"/>
  </r>
  <r>
    <n v="96"/>
    <n v="71"/>
    <n v="68"/>
    <n v="55"/>
    <n v="65"/>
    <n v="74"/>
    <n v="68"/>
    <x v="313"/>
  </r>
  <r>
    <n v="110"/>
    <m/>
    <m/>
    <m/>
    <m/>
    <m/>
    <m/>
    <x v="314"/>
  </r>
  <r>
    <n v="104"/>
    <n v="70"/>
    <n v="63"/>
    <n v="59"/>
    <n v="67"/>
    <n v="78"/>
    <n v="80"/>
    <x v="315"/>
  </r>
  <r>
    <n v="116"/>
    <m/>
    <m/>
    <m/>
    <m/>
    <m/>
    <m/>
    <x v="316"/>
  </r>
  <r>
    <n v="118"/>
    <n v="86"/>
    <n v="80"/>
    <n v="64"/>
    <n v="91"/>
    <n v="91"/>
    <n v="93"/>
    <x v="317"/>
  </r>
  <r>
    <n v="111"/>
    <m/>
    <m/>
    <m/>
    <m/>
    <m/>
    <m/>
    <x v="318"/>
  </r>
  <r>
    <n v="120"/>
    <m/>
    <m/>
    <m/>
    <m/>
    <m/>
    <m/>
    <x v="319"/>
  </r>
  <r>
    <n v="119"/>
    <m/>
    <m/>
    <m/>
    <m/>
    <m/>
    <m/>
    <x v="320"/>
  </r>
  <r>
    <n v="117"/>
    <n v="77"/>
    <n v="67"/>
    <n v="59"/>
    <n v="83"/>
    <n v="84"/>
    <n v="75"/>
    <x v="321"/>
  </r>
  <r>
    <n v="119"/>
    <m/>
    <m/>
    <m/>
    <m/>
    <m/>
    <m/>
    <x v="322"/>
  </r>
  <r>
    <n v="131"/>
    <n v="86"/>
    <n v="83"/>
    <n v="71"/>
    <n v="95"/>
    <n v="90"/>
    <n v="96"/>
    <x v="323"/>
  </r>
  <r>
    <n v="123"/>
    <m/>
    <m/>
    <m/>
    <m/>
    <m/>
    <m/>
    <x v="324"/>
  </r>
  <r>
    <n v="103"/>
    <n v="69"/>
    <n v="56"/>
    <n v="58"/>
    <n v="77"/>
    <n v="75"/>
    <n v="68"/>
    <x v="325"/>
  </r>
  <r>
    <n v="118"/>
    <m/>
    <m/>
    <m/>
    <m/>
    <m/>
    <m/>
    <x v="326"/>
  </r>
  <r>
    <n v="94"/>
    <n v="51"/>
    <n v="48"/>
    <n v="32"/>
    <n v="72"/>
    <n v="50"/>
    <n v="59"/>
    <x v="327"/>
  </r>
  <r>
    <n v="110"/>
    <m/>
    <m/>
    <m/>
    <m/>
    <m/>
    <m/>
    <x v="328"/>
  </r>
  <r>
    <n v="133"/>
    <n v="85"/>
    <n v="76"/>
    <n v="84"/>
    <n v="85"/>
    <n v="92"/>
    <n v="101"/>
    <x v="329"/>
  </r>
  <r>
    <n v="131"/>
    <m/>
    <m/>
    <m/>
    <m/>
    <m/>
    <m/>
    <x v="330"/>
  </r>
  <r>
    <n v="110"/>
    <n v="76"/>
    <n v="59"/>
    <n v="63"/>
    <n v="73"/>
    <n v="69"/>
    <n v="77"/>
    <x v="331"/>
  </r>
  <r>
    <n v="105"/>
    <m/>
    <m/>
    <m/>
    <m/>
    <m/>
    <m/>
    <x v="332"/>
  </r>
  <r>
    <n v="91"/>
    <n v="70"/>
    <n v="58"/>
    <n v="68"/>
    <n v="77"/>
    <n v="67"/>
    <n v="68"/>
    <x v="333"/>
  </r>
  <r>
    <n v="110"/>
    <m/>
    <m/>
    <m/>
    <m/>
    <m/>
    <m/>
    <x v="334"/>
  </r>
  <r>
    <n v="133"/>
    <n v="101"/>
    <n v="98"/>
    <n v="84"/>
    <n v="101"/>
    <n v="107"/>
    <n v="102"/>
    <x v="335"/>
  </r>
  <r>
    <n v="114"/>
    <m/>
    <m/>
    <m/>
    <m/>
    <m/>
    <m/>
    <x v="336"/>
  </r>
  <r>
    <n v="118"/>
    <n v="77"/>
    <n v="61"/>
    <n v="41"/>
    <n v="66"/>
    <n v="66"/>
    <n v="79"/>
    <x v="337"/>
  </r>
  <r>
    <n v="129"/>
    <m/>
    <m/>
    <m/>
    <m/>
    <m/>
    <m/>
    <x v="338"/>
  </r>
  <r>
    <n v="118"/>
    <n v="76"/>
    <n v="73"/>
    <n v="46"/>
    <n v="87"/>
    <n v="84"/>
    <n v="76"/>
    <x v="339"/>
  </r>
  <r>
    <n v="118"/>
    <m/>
    <m/>
    <m/>
    <m/>
    <m/>
    <m/>
    <x v="340"/>
  </r>
  <r>
    <n v="115"/>
    <n v="80"/>
    <n v="85"/>
    <n v="68"/>
    <n v="86"/>
    <n v="71"/>
    <n v="87"/>
    <x v="341"/>
  </r>
  <r>
    <n v="113"/>
    <m/>
    <m/>
    <m/>
    <m/>
    <m/>
    <m/>
    <x v="342"/>
  </r>
  <r>
    <n v="122"/>
    <n v="71"/>
    <n v="68"/>
    <n v="46"/>
    <n v="75"/>
    <n v="92"/>
    <n v="81"/>
    <x v="343"/>
  </r>
  <r>
    <n v="119"/>
    <m/>
    <m/>
    <m/>
    <m/>
    <m/>
    <m/>
    <x v="344"/>
  </r>
  <r>
    <n v="116"/>
    <n v="76"/>
    <n v="65"/>
    <n v="29"/>
    <n v="74"/>
    <n v="80"/>
    <n v="93"/>
    <x v="345"/>
  </r>
  <r>
    <n v="109"/>
    <m/>
    <m/>
    <m/>
    <m/>
    <m/>
    <m/>
    <x v="346"/>
  </r>
  <r>
    <n v="113"/>
    <m/>
    <m/>
    <m/>
    <m/>
    <m/>
    <m/>
    <x v="347"/>
  </r>
  <r>
    <n v="110"/>
    <m/>
    <m/>
    <m/>
    <m/>
    <m/>
    <m/>
    <x v="348"/>
  </r>
  <r>
    <n v="119"/>
    <m/>
    <m/>
    <m/>
    <m/>
    <m/>
    <m/>
    <x v="349"/>
  </r>
  <r>
    <n v="118"/>
    <m/>
    <m/>
    <m/>
    <m/>
    <m/>
    <m/>
    <x v="350"/>
  </r>
  <r>
    <n v="112"/>
    <m/>
    <m/>
    <m/>
    <m/>
    <m/>
    <m/>
    <x v="351"/>
  </r>
  <r>
    <n v="114"/>
    <m/>
    <m/>
    <m/>
    <m/>
    <m/>
    <m/>
    <x v="352"/>
  </r>
  <r>
    <n v="118"/>
    <m/>
    <m/>
    <m/>
    <m/>
    <m/>
    <m/>
    <x v="353"/>
  </r>
  <r>
    <n v="112"/>
    <m/>
    <m/>
    <m/>
    <m/>
    <m/>
    <m/>
    <x v="354"/>
  </r>
  <r>
    <n v="115"/>
    <m/>
    <m/>
    <m/>
    <m/>
    <m/>
    <m/>
    <x v="355"/>
  </r>
  <r>
    <n v="112"/>
    <m/>
    <m/>
    <m/>
    <m/>
    <m/>
    <m/>
    <x v="356"/>
  </r>
  <r>
    <n v="115"/>
    <m/>
    <m/>
    <m/>
    <m/>
    <m/>
    <m/>
    <x v="357"/>
  </r>
  <r>
    <n v="111"/>
    <n v="91"/>
    <n v="84"/>
    <n v="72"/>
    <n v="93"/>
    <n v="94"/>
    <n v="85"/>
    <x v="358"/>
  </r>
  <r>
    <n v="119"/>
    <m/>
    <m/>
    <m/>
    <m/>
    <m/>
    <m/>
    <x v="359"/>
  </r>
  <r>
    <n v="117"/>
    <n v="88"/>
    <n v="86"/>
    <n v="70"/>
    <n v="95"/>
    <n v="100"/>
    <n v="94"/>
    <x v="360"/>
  </r>
  <r>
    <n v="117"/>
    <m/>
    <m/>
    <m/>
    <m/>
    <m/>
    <m/>
    <x v="361"/>
  </r>
  <r>
    <n v="111"/>
    <n v="88"/>
    <n v="79"/>
    <n v="55"/>
    <n v="91"/>
    <n v="91"/>
    <n v="100"/>
    <x v="362"/>
  </r>
  <r>
    <n v="115"/>
    <m/>
    <m/>
    <m/>
    <m/>
    <m/>
    <m/>
    <x v="363"/>
  </r>
  <r>
    <n v="105"/>
    <n v="83"/>
    <n v="77"/>
    <n v="45"/>
    <n v="82"/>
    <n v="77"/>
    <n v="83"/>
    <x v="364"/>
  </r>
  <r>
    <n v="105"/>
    <m/>
    <m/>
    <m/>
    <m/>
    <m/>
    <m/>
    <x v="365"/>
  </r>
  <r>
    <n v="105"/>
    <n v="70"/>
    <n v="63"/>
    <n v="60"/>
    <n v="80"/>
    <n v="71"/>
    <n v="81"/>
    <x v="366"/>
  </r>
  <r>
    <n v="108"/>
    <m/>
    <m/>
    <m/>
    <m/>
    <m/>
    <m/>
    <x v="367"/>
  </r>
  <r>
    <n v="107"/>
    <n v="82"/>
    <n v="78"/>
    <n v="74"/>
    <n v="93"/>
    <n v="94"/>
    <n v="86"/>
    <x v="368"/>
  </r>
  <r>
    <n v="105"/>
    <m/>
    <m/>
    <m/>
    <m/>
    <m/>
    <m/>
    <x v="369"/>
  </r>
  <r>
    <n v="106"/>
    <n v="82"/>
    <n v="77"/>
    <n v="75"/>
    <n v="92"/>
    <n v="93"/>
    <n v="88"/>
    <x v="370"/>
  </r>
  <r>
    <n v="125"/>
    <m/>
    <m/>
    <m/>
    <m/>
    <m/>
    <m/>
    <x v="371"/>
  </r>
  <r>
    <n v="115"/>
    <n v="88"/>
    <n v="76"/>
    <n v="70"/>
    <n v="91"/>
    <n v="82"/>
    <n v="85"/>
    <x v="372"/>
  </r>
  <r>
    <n v="124"/>
    <m/>
    <m/>
    <m/>
    <m/>
    <m/>
    <m/>
    <x v="373"/>
  </r>
  <r>
    <n v="106"/>
    <n v="78"/>
    <n v="76"/>
    <n v="60"/>
    <n v="80"/>
    <n v="80"/>
    <n v="86"/>
    <x v="374"/>
  </r>
  <r>
    <n v="122"/>
    <m/>
    <m/>
    <m/>
    <m/>
    <m/>
    <m/>
    <x v="375"/>
  </r>
  <r>
    <n v="101"/>
    <n v="71"/>
    <n v="80"/>
    <n v="39"/>
    <n v="78"/>
    <n v="70"/>
    <n v="73"/>
    <x v="376"/>
  </r>
  <r>
    <n v="100"/>
    <m/>
    <m/>
    <m/>
    <m/>
    <m/>
    <m/>
    <x v="377"/>
  </r>
  <r>
    <n v="105"/>
    <n v="68"/>
    <n v="63"/>
    <m/>
    <n v="71"/>
    <n v="77"/>
    <n v="64"/>
    <x v="378"/>
  </r>
  <r>
    <n v="104"/>
    <m/>
    <m/>
    <m/>
    <m/>
    <m/>
    <m/>
    <x v="379"/>
  </r>
  <r>
    <n v="112"/>
    <n v="83"/>
    <n v="74"/>
    <m/>
    <n v="88"/>
    <n v="87"/>
    <n v="73"/>
    <x v="380"/>
  </r>
  <r>
    <n v="116"/>
    <m/>
    <m/>
    <m/>
    <m/>
    <m/>
    <m/>
    <x v="381"/>
  </r>
  <r>
    <n v="118"/>
    <n v="80"/>
    <n v="72"/>
    <m/>
    <n v="89"/>
    <n v="81"/>
    <n v="97"/>
    <x v="382"/>
  </r>
  <r>
    <n v="117"/>
    <m/>
    <m/>
    <m/>
    <m/>
    <m/>
    <m/>
    <x v="383"/>
  </r>
  <r>
    <n v="111"/>
    <n v="78"/>
    <n v="72"/>
    <m/>
    <n v="81"/>
    <n v="78"/>
    <n v="88"/>
    <x v="384"/>
  </r>
  <r>
    <n v="120"/>
    <m/>
    <m/>
    <m/>
    <m/>
    <m/>
    <m/>
    <x v="385"/>
  </r>
  <r>
    <n v="115"/>
    <n v="80"/>
    <n v="77"/>
    <n v="74"/>
    <n v="83"/>
    <n v="88"/>
    <n v="89"/>
    <x v="386"/>
  </r>
  <r>
    <n v="125"/>
    <m/>
    <m/>
    <m/>
    <m/>
    <m/>
    <m/>
    <x v="387"/>
  </r>
  <r>
    <n v="109"/>
    <n v="76"/>
    <n v="67"/>
    <n v="57"/>
    <n v="85"/>
    <n v="76"/>
    <n v="75"/>
    <x v="388"/>
  </r>
  <r>
    <n v="110"/>
    <m/>
    <m/>
    <m/>
    <m/>
    <m/>
    <m/>
    <x v="389"/>
  </r>
  <r>
    <n v="115"/>
    <n v="81"/>
    <n v="72"/>
    <n v="60"/>
    <n v="82"/>
    <n v="82"/>
    <n v="83"/>
    <x v="390"/>
  </r>
  <r>
    <n v="112"/>
    <m/>
    <m/>
    <m/>
    <m/>
    <m/>
    <m/>
    <x v="391"/>
  </r>
  <r>
    <n v="114"/>
    <n v="75"/>
    <n v="70"/>
    <n v="58"/>
    <n v="82"/>
    <n v="81"/>
    <n v="70"/>
    <x v="392"/>
  </r>
  <r>
    <n v="112"/>
    <m/>
    <m/>
    <m/>
    <m/>
    <m/>
    <m/>
    <x v="393"/>
  </r>
  <r>
    <n v="108"/>
    <n v="78"/>
    <n v="66"/>
    <n v="49"/>
    <n v="75"/>
    <n v="70"/>
    <n v="69"/>
    <x v="394"/>
  </r>
  <r>
    <n v="128"/>
    <m/>
    <m/>
    <m/>
    <m/>
    <m/>
    <m/>
    <x v="395"/>
  </r>
  <r>
    <n v="119"/>
    <n v="83"/>
    <n v="74"/>
    <n v="59"/>
    <n v="83"/>
    <n v="73"/>
    <n v="73"/>
    <x v="396"/>
  </r>
  <r>
    <n v="121"/>
    <m/>
    <m/>
    <m/>
    <m/>
    <m/>
    <m/>
    <x v="397"/>
  </r>
  <r>
    <n v="111"/>
    <n v="79"/>
    <n v="74"/>
    <n v="57"/>
    <n v="84"/>
    <n v="76"/>
    <n v="75"/>
    <x v="398"/>
  </r>
  <r>
    <n v="115"/>
    <m/>
    <m/>
    <m/>
    <m/>
    <m/>
    <m/>
    <x v="399"/>
  </r>
  <r>
    <n v="111"/>
    <n v="72"/>
    <n v="66"/>
    <n v="44"/>
    <n v="71"/>
    <n v="40"/>
    <n v="60"/>
    <x v="400"/>
  </r>
  <r>
    <n v="101"/>
    <n v="64"/>
    <n v="60"/>
    <n v="41"/>
    <n v="82"/>
    <n v="63"/>
    <n v="51"/>
    <x v="401"/>
  </r>
  <r>
    <n v="106"/>
    <m/>
    <m/>
    <m/>
    <m/>
    <m/>
    <m/>
    <x v="402"/>
  </r>
  <r>
    <n v="116"/>
    <n v="79"/>
    <n v="73"/>
    <n v="61"/>
    <n v="85"/>
    <n v="78"/>
    <n v="70"/>
    <x v="403"/>
  </r>
  <r>
    <n v="117"/>
    <m/>
    <m/>
    <m/>
    <m/>
    <m/>
    <m/>
    <x v="404"/>
  </r>
  <r>
    <n v="103"/>
    <n v="72"/>
    <n v="70"/>
    <n v="51"/>
    <n v="78"/>
    <n v="73"/>
    <n v="79"/>
    <x v="405"/>
  </r>
  <r>
    <n v="104"/>
    <m/>
    <m/>
    <m/>
    <m/>
    <m/>
    <m/>
    <x v="406"/>
  </r>
  <r>
    <n v="103"/>
    <n v="62"/>
    <n v="6.4"/>
    <n v="5.0999999999999996"/>
    <n v="7.3"/>
    <n v="62"/>
    <n v="75"/>
    <x v="407"/>
  </r>
  <r>
    <n v="108"/>
    <m/>
    <m/>
    <m/>
    <m/>
    <m/>
    <m/>
    <x v="408"/>
  </r>
  <r>
    <n v="106"/>
    <n v="74"/>
    <n v="74"/>
    <n v="67"/>
    <n v="81"/>
    <n v="80"/>
    <n v="73"/>
    <x v="409"/>
  </r>
  <r>
    <n v="113"/>
    <m/>
    <m/>
    <m/>
    <m/>
    <m/>
    <m/>
    <x v="410"/>
  </r>
  <r>
    <n v="102"/>
    <n v="75"/>
    <n v="75"/>
    <n v="65"/>
    <n v="83"/>
    <n v="70"/>
    <n v="77"/>
    <x v="411"/>
  </r>
  <r>
    <n v="107"/>
    <m/>
    <m/>
    <m/>
    <m/>
    <m/>
    <m/>
    <x v="412"/>
  </r>
  <r>
    <n v="104"/>
    <n v="66"/>
    <n v="70"/>
    <n v="55"/>
    <n v="80"/>
    <n v="79"/>
    <n v="80"/>
    <x v="413"/>
  </r>
  <r>
    <n v="105"/>
    <m/>
    <m/>
    <m/>
    <m/>
    <m/>
    <m/>
    <x v="414"/>
  </r>
  <r>
    <n v="110"/>
    <n v="82"/>
    <n v="72"/>
    <n v="73"/>
    <n v="83"/>
    <n v="80"/>
    <n v="87"/>
    <x v="415"/>
  </r>
  <r>
    <n v="114"/>
    <m/>
    <m/>
    <m/>
    <m/>
    <m/>
    <m/>
    <x v="416"/>
  </r>
  <r>
    <n v="58"/>
    <n v="42"/>
    <n v="40"/>
    <n v="19"/>
    <n v="45"/>
    <n v="42"/>
    <n v="48"/>
    <x v="417"/>
  </r>
  <r>
    <n v="130"/>
    <m/>
    <m/>
    <m/>
    <m/>
    <m/>
    <m/>
    <x v="418"/>
  </r>
  <r>
    <n v="133"/>
    <n v="95"/>
    <n v="95"/>
    <n v="94"/>
    <n v="112"/>
    <n v="107"/>
    <n v="106"/>
    <x v="419"/>
  </r>
  <r>
    <n v="125"/>
    <m/>
    <m/>
    <m/>
    <m/>
    <m/>
    <m/>
    <x v="420"/>
  </r>
  <r>
    <n v="129"/>
    <n v="88"/>
    <n v="86"/>
    <n v="85"/>
    <n v="97"/>
    <n v="100"/>
    <n v="101"/>
    <x v="421"/>
  </r>
  <r>
    <n v="116"/>
    <m/>
    <m/>
    <m/>
    <m/>
    <m/>
    <m/>
    <x v="422"/>
  </r>
  <r>
    <n v="111"/>
    <n v="72"/>
    <n v="77"/>
    <n v="56"/>
    <n v="85"/>
    <n v="70"/>
    <n v="87"/>
    <x v="423"/>
  </r>
  <r>
    <n v="112"/>
    <m/>
    <m/>
    <m/>
    <m/>
    <m/>
    <m/>
    <x v="424"/>
  </r>
  <r>
    <n v="113"/>
    <n v="81"/>
    <n v="76"/>
    <n v="64"/>
    <n v="94"/>
    <n v="85"/>
    <n v="84"/>
    <x v="425"/>
  </r>
  <r>
    <n v="116"/>
    <m/>
    <m/>
    <m/>
    <m/>
    <m/>
    <m/>
    <x v="426"/>
  </r>
  <r>
    <n v="112"/>
    <m/>
    <m/>
    <m/>
    <m/>
    <m/>
    <m/>
    <x v="427"/>
  </r>
  <r>
    <n v="132"/>
    <n v="89"/>
    <n v="70"/>
    <n v="92"/>
    <n v="90"/>
    <n v="96"/>
    <n v="93"/>
    <x v="428"/>
  </r>
  <r>
    <n v="132"/>
    <m/>
    <m/>
    <m/>
    <m/>
    <m/>
    <m/>
    <x v="429"/>
  </r>
  <r>
    <n v="136"/>
    <m/>
    <m/>
    <m/>
    <m/>
    <m/>
    <m/>
    <x v="430"/>
  </r>
  <r>
    <n v="138"/>
    <n v="85"/>
    <n v="75"/>
    <n v="82"/>
    <n v="88"/>
    <n v="99"/>
    <n v="95"/>
    <x v="431"/>
  </r>
  <r>
    <n v="129"/>
    <m/>
    <m/>
    <m/>
    <m/>
    <m/>
    <m/>
    <x v="432"/>
  </r>
  <r>
    <n v="127"/>
    <n v="84"/>
    <n v="85"/>
    <n v="78"/>
    <n v="92"/>
    <n v="86"/>
    <n v="73"/>
    <x v="433"/>
  </r>
  <r>
    <n v="123"/>
    <m/>
    <m/>
    <m/>
    <m/>
    <m/>
    <m/>
    <x v="434"/>
  </r>
  <r>
    <n v="121"/>
    <n v="82"/>
    <n v="82"/>
    <n v="67"/>
    <n v="81"/>
    <n v="84"/>
    <n v="71"/>
    <x v="435"/>
  </r>
  <r>
    <n v="135"/>
    <m/>
    <m/>
    <m/>
    <m/>
    <m/>
    <m/>
    <x v="436"/>
  </r>
  <r>
    <n v="142"/>
    <n v="99"/>
    <n v="91"/>
    <n v="101"/>
    <n v="109"/>
    <n v="102"/>
    <n v="100"/>
    <x v="437"/>
  </r>
  <r>
    <n v="136"/>
    <m/>
    <m/>
    <m/>
    <m/>
    <m/>
    <m/>
    <x v="438"/>
  </r>
  <r>
    <n v="136"/>
    <n v="119"/>
    <n v="100"/>
    <n v="113"/>
    <n v="113"/>
    <n v="107"/>
    <n v="107"/>
    <x v="439"/>
  </r>
  <r>
    <n v="100"/>
    <m/>
    <m/>
    <m/>
    <m/>
    <m/>
    <m/>
    <x v="440"/>
  </r>
  <r>
    <n v="129"/>
    <n v="100"/>
    <n v="88"/>
    <n v="82"/>
    <n v="99"/>
    <n v="95"/>
    <n v="94"/>
    <x v="441"/>
  </r>
  <r>
    <n v="147"/>
    <m/>
    <m/>
    <m/>
    <m/>
    <m/>
    <m/>
    <x v="442"/>
  </r>
  <r>
    <n v="132"/>
    <m/>
    <m/>
    <m/>
    <m/>
    <m/>
    <m/>
    <x v="443"/>
  </r>
  <r>
    <n v="127"/>
    <m/>
    <m/>
    <m/>
    <m/>
    <m/>
    <m/>
    <x v="444"/>
  </r>
  <r>
    <n v="140"/>
    <n v="98"/>
    <n v="88"/>
    <n v="87"/>
    <n v="103"/>
    <n v="98"/>
    <n v="102"/>
    <x v="445"/>
  </r>
  <r>
    <n v="131"/>
    <m/>
    <m/>
    <m/>
    <m/>
    <m/>
    <m/>
    <x v="446"/>
  </r>
  <r>
    <n v="122"/>
    <n v="111"/>
    <n v="89"/>
    <n v="79"/>
    <n v="95"/>
    <n v="99"/>
    <n v="73"/>
    <x v="447"/>
  </r>
  <r>
    <n v="122"/>
    <m/>
    <m/>
    <m/>
    <m/>
    <m/>
    <m/>
    <x v="448"/>
  </r>
  <r>
    <n v="120"/>
    <m/>
    <m/>
    <m/>
    <m/>
    <m/>
    <m/>
    <x v="449"/>
  </r>
  <r>
    <n v="121"/>
    <m/>
    <m/>
    <m/>
    <m/>
    <m/>
    <m/>
    <x v="450"/>
  </r>
  <r>
    <n v="123"/>
    <n v="99"/>
    <n v="76"/>
    <n v="78"/>
    <n v="94"/>
    <n v="89"/>
    <n v="90"/>
    <x v="451"/>
  </r>
  <r>
    <n v="134"/>
    <n v="95"/>
    <n v="87"/>
    <n v="89"/>
    <n v="105"/>
    <n v="99"/>
    <n v="95"/>
    <x v="452"/>
  </r>
  <r>
    <n v="121"/>
    <m/>
    <m/>
    <m/>
    <m/>
    <m/>
    <m/>
    <x v="453"/>
  </r>
  <r>
    <n v="125"/>
    <n v="99"/>
    <n v="90"/>
    <n v="98"/>
    <n v="100"/>
    <n v="102"/>
    <n v="96"/>
    <x v="454"/>
  </r>
  <r>
    <n v="133"/>
    <m/>
    <m/>
    <m/>
    <m/>
    <m/>
    <m/>
    <x v="455"/>
  </r>
  <r>
    <n v="145"/>
    <n v="118"/>
    <n v="106"/>
    <n v="115"/>
    <n v="121"/>
    <n v="120"/>
    <n v="117"/>
    <x v="456"/>
  </r>
  <r>
    <n v="135"/>
    <m/>
    <m/>
    <m/>
    <m/>
    <m/>
    <m/>
    <x v="457"/>
  </r>
  <r>
    <n v="130"/>
    <n v="110"/>
    <n v="101"/>
    <n v="83"/>
    <n v="115"/>
    <n v="112"/>
    <n v="110"/>
    <x v="458"/>
  </r>
  <r>
    <n v="137"/>
    <m/>
    <m/>
    <m/>
    <m/>
    <m/>
    <m/>
    <x v="459"/>
  </r>
  <r>
    <n v="138"/>
    <n v="108"/>
    <n v="98"/>
    <n v="92"/>
    <n v="112"/>
    <n v="108"/>
    <n v="108"/>
    <x v="460"/>
  </r>
  <r>
    <n v="135"/>
    <m/>
    <m/>
    <m/>
    <m/>
    <m/>
    <m/>
    <x v="461"/>
  </r>
  <r>
    <n v="129"/>
    <n v="86"/>
    <n v="89"/>
    <n v="72"/>
    <n v="95"/>
    <n v="98"/>
    <n v="83"/>
    <x v="462"/>
  </r>
  <r>
    <n v="139"/>
    <m/>
    <m/>
    <m/>
    <m/>
    <m/>
    <m/>
    <x v="463"/>
  </r>
  <r>
    <n v="144"/>
    <n v="112"/>
    <n v="102"/>
    <n v="91"/>
    <n v="114"/>
    <n v="116"/>
    <n v="119"/>
    <x v="464"/>
  </r>
  <r>
    <n v="134"/>
    <m/>
    <m/>
    <m/>
    <m/>
    <m/>
    <m/>
    <x v="465"/>
  </r>
  <r>
    <n v="142"/>
    <n v="123"/>
    <n v="101"/>
    <n v="86"/>
    <n v="115"/>
    <n v="111"/>
    <n v="111"/>
    <x v="466"/>
  </r>
  <r>
    <n v="136"/>
    <m/>
    <m/>
    <m/>
    <m/>
    <m/>
    <m/>
    <x v="467"/>
  </r>
  <r>
    <n v="137"/>
    <n v="110"/>
    <n v="90"/>
    <n v="91"/>
    <n v="110"/>
    <n v="115"/>
    <n v="106"/>
    <x v="468"/>
  </r>
  <r>
    <n v="143"/>
    <m/>
    <m/>
    <m/>
    <m/>
    <m/>
    <m/>
    <x v="469"/>
  </r>
  <r>
    <n v="115"/>
    <n v="109"/>
    <n v="99"/>
    <n v="83"/>
    <n v="101"/>
    <n v="106"/>
    <n v="90"/>
    <x v="470"/>
  </r>
  <r>
    <m/>
    <m/>
    <m/>
    <m/>
    <m/>
    <m/>
    <m/>
    <x v="471"/>
  </r>
  <r>
    <m/>
    <m/>
    <m/>
    <m/>
    <m/>
    <m/>
    <m/>
    <x v="47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73">
  <r>
    <m/>
    <m/>
    <m/>
    <m/>
    <m/>
    <m/>
    <m/>
    <x v="0"/>
  </r>
  <r>
    <n v="1"/>
    <m/>
    <m/>
    <m/>
    <m/>
    <m/>
    <m/>
    <x v="1"/>
  </r>
  <r>
    <n v="1"/>
    <m/>
    <m/>
    <m/>
    <m/>
    <m/>
    <m/>
    <x v="2"/>
  </r>
  <r>
    <n v="3"/>
    <m/>
    <m/>
    <m/>
    <m/>
    <m/>
    <m/>
    <x v="3"/>
  </r>
  <r>
    <n v="2"/>
    <m/>
    <m/>
    <m/>
    <m/>
    <m/>
    <m/>
    <x v="4"/>
  </r>
  <r>
    <n v="2"/>
    <m/>
    <m/>
    <m/>
    <m/>
    <m/>
    <m/>
    <x v="5"/>
  </r>
  <r>
    <n v="2"/>
    <m/>
    <m/>
    <m/>
    <m/>
    <m/>
    <m/>
    <x v="6"/>
  </r>
  <r>
    <n v="2"/>
    <m/>
    <m/>
    <m/>
    <m/>
    <m/>
    <m/>
    <x v="7"/>
  </r>
  <r>
    <n v="2"/>
    <m/>
    <m/>
    <m/>
    <m/>
    <m/>
    <m/>
    <x v="8"/>
  </r>
  <r>
    <n v="2"/>
    <m/>
    <m/>
    <m/>
    <m/>
    <m/>
    <m/>
    <x v="9"/>
  </r>
  <r>
    <n v="2"/>
    <m/>
    <m/>
    <m/>
    <m/>
    <m/>
    <m/>
    <x v="10"/>
  </r>
  <r>
    <n v="1"/>
    <m/>
    <m/>
    <m/>
    <m/>
    <m/>
    <m/>
    <x v="11"/>
  </r>
  <r>
    <n v="1"/>
    <m/>
    <m/>
    <m/>
    <m/>
    <m/>
    <m/>
    <x v="12"/>
  </r>
  <r>
    <n v="2"/>
    <m/>
    <m/>
    <m/>
    <m/>
    <m/>
    <m/>
    <x v="13"/>
  </r>
  <r>
    <n v="2"/>
    <m/>
    <m/>
    <m/>
    <m/>
    <m/>
    <m/>
    <x v="14"/>
  </r>
  <r>
    <n v="2"/>
    <m/>
    <m/>
    <m/>
    <m/>
    <m/>
    <m/>
    <x v="15"/>
  </r>
  <r>
    <n v="2"/>
    <m/>
    <m/>
    <m/>
    <m/>
    <m/>
    <m/>
    <x v="16"/>
  </r>
  <r>
    <n v="2"/>
    <m/>
    <m/>
    <m/>
    <m/>
    <m/>
    <m/>
    <x v="17"/>
  </r>
  <r>
    <n v="2"/>
    <m/>
    <m/>
    <m/>
    <m/>
    <m/>
    <m/>
    <x v="18"/>
  </r>
  <r>
    <n v="2"/>
    <m/>
    <m/>
    <m/>
    <m/>
    <m/>
    <m/>
    <x v="19"/>
  </r>
  <r>
    <n v="1"/>
    <m/>
    <m/>
    <m/>
    <m/>
    <m/>
    <m/>
    <x v="20"/>
  </r>
  <r>
    <n v="1"/>
    <m/>
    <m/>
    <m/>
    <m/>
    <m/>
    <m/>
    <x v="21"/>
  </r>
  <r>
    <n v="2"/>
    <m/>
    <m/>
    <m/>
    <m/>
    <m/>
    <m/>
    <x v="22"/>
  </r>
  <r>
    <n v="2"/>
    <m/>
    <m/>
    <m/>
    <m/>
    <m/>
    <m/>
    <x v="23"/>
  </r>
  <r>
    <n v="2"/>
    <m/>
    <m/>
    <m/>
    <m/>
    <m/>
    <m/>
    <x v="24"/>
  </r>
  <r>
    <n v="1"/>
    <m/>
    <m/>
    <m/>
    <m/>
    <m/>
    <m/>
    <x v="25"/>
  </r>
  <r>
    <n v="1"/>
    <m/>
    <m/>
    <m/>
    <m/>
    <m/>
    <m/>
    <x v="26"/>
  </r>
  <r>
    <n v="2"/>
    <m/>
    <m/>
    <m/>
    <m/>
    <m/>
    <m/>
    <x v="27"/>
  </r>
  <r>
    <n v="1"/>
    <m/>
    <m/>
    <m/>
    <m/>
    <m/>
    <m/>
    <x v="28"/>
  </r>
  <r>
    <n v="2"/>
    <m/>
    <m/>
    <m/>
    <m/>
    <m/>
    <m/>
    <x v="29"/>
  </r>
  <r>
    <n v="3"/>
    <m/>
    <m/>
    <m/>
    <m/>
    <m/>
    <m/>
    <x v="30"/>
  </r>
  <r>
    <n v="3"/>
    <m/>
    <m/>
    <m/>
    <m/>
    <m/>
    <m/>
    <x v="31"/>
  </r>
  <r>
    <n v="4"/>
    <m/>
    <m/>
    <m/>
    <m/>
    <m/>
    <m/>
    <x v="32"/>
  </r>
  <r>
    <n v="2"/>
    <m/>
    <m/>
    <m/>
    <m/>
    <m/>
    <m/>
    <x v="33"/>
  </r>
  <r>
    <n v="2"/>
    <m/>
    <m/>
    <m/>
    <m/>
    <m/>
    <m/>
    <x v="34"/>
  </r>
  <r>
    <n v="2"/>
    <m/>
    <m/>
    <m/>
    <m/>
    <m/>
    <m/>
    <x v="35"/>
  </r>
  <r>
    <n v="4"/>
    <m/>
    <m/>
    <m/>
    <m/>
    <m/>
    <m/>
    <x v="36"/>
  </r>
  <r>
    <n v="4"/>
    <m/>
    <m/>
    <m/>
    <m/>
    <m/>
    <m/>
    <x v="37"/>
  </r>
  <r>
    <n v="3"/>
    <m/>
    <m/>
    <m/>
    <m/>
    <m/>
    <m/>
    <x v="38"/>
  </r>
  <r>
    <n v="2"/>
    <m/>
    <m/>
    <m/>
    <m/>
    <m/>
    <m/>
    <x v="39"/>
  </r>
  <r>
    <n v="3"/>
    <m/>
    <m/>
    <m/>
    <m/>
    <m/>
    <m/>
    <x v="40"/>
  </r>
  <r>
    <n v="3"/>
    <m/>
    <m/>
    <m/>
    <m/>
    <m/>
    <m/>
    <x v="41"/>
  </r>
  <r>
    <n v="4"/>
    <m/>
    <m/>
    <m/>
    <m/>
    <m/>
    <m/>
    <x v="42"/>
  </r>
  <r>
    <n v="5"/>
    <m/>
    <m/>
    <m/>
    <m/>
    <m/>
    <m/>
    <x v="43"/>
  </r>
  <r>
    <n v="4"/>
    <m/>
    <m/>
    <m/>
    <m/>
    <m/>
    <m/>
    <x v="44"/>
  </r>
  <r>
    <n v="3"/>
    <m/>
    <m/>
    <m/>
    <m/>
    <m/>
    <m/>
    <x v="45"/>
  </r>
  <r>
    <n v="6"/>
    <m/>
    <m/>
    <m/>
    <m/>
    <m/>
    <m/>
    <x v="46"/>
  </r>
  <r>
    <n v="5"/>
    <m/>
    <m/>
    <m/>
    <m/>
    <m/>
    <m/>
    <x v="47"/>
  </r>
  <r>
    <n v="5"/>
    <m/>
    <m/>
    <m/>
    <m/>
    <m/>
    <m/>
    <x v="48"/>
  </r>
  <r>
    <n v="5"/>
    <m/>
    <m/>
    <m/>
    <m/>
    <m/>
    <m/>
    <x v="49"/>
  </r>
  <r>
    <n v="5"/>
    <m/>
    <m/>
    <m/>
    <m/>
    <m/>
    <m/>
    <x v="50"/>
  </r>
  <r>
    <n v="5"/>
    <m/>
    <m/>
    <m/>
    <m/>
    <m/>
    <m/>
    <x v="51"/>
  </r>
  <r>
    <n v="5"/>
    <m/>
    <m/>
    <m/>
    <m/>
    <m/>
    <m/>
    <x v="52"/>
  </r>
  <r>
    <n v="5"/>
    <m/>
    <m/>
    <m/>
    <m/>
    <m/>
    <m/>
    <x v="53"/>
  </r>
  <r>
    <n v="5"/>
    <m/>
    <m/>
    <m/>
    <m/>
    <m/>
    <m/>
    <x v="54"/>
  </r>
  <r>
    <n v="5"/>
    <m/>
    <m/>
    <m/>
    <m/>
    <m/>
    <s v="    "/>
    <x v="55"/>
  </r>
  <r>
    <n v="5"/>
    <m/>
    <m/>
    <m/>
    <m/>
    <m/>
    <m/>
    <x v="56"/>
  </r>
  <r>
    <n v="5"/>
    <m/>
    <m/>
    <m/>
    <m/>
    <m/>
    <m/>
    <x v="57"/>
  </r>
  <r>
    <n v="5"/>
    <m/>
    <m/>
    <m/>
    <m/>
    <m/>
    <m/>
    <x v="58"/>
  </r>
  <r>
    <n v="5"/>
    <m/>
    <m/>
    <m/>
    <m/>
    <m/>
    <m/>
    <x v="59"/>
  </r>
  <r>
    <n v="5"/>
    <m/>
    <m/>
    <m/>
    <m/>
    <m/>
    <m/>
    <x v="60"/>
  </r>
  <r>
    <n v="5"/>
    <m/>
    <m/>
    <m/>
    <m/>
    <m/>
    <m/>
    <x v="61"/>
  </r>
  <r>
    <n v="5"/>
    <m/>
    <m/>
    <m/>
    <m/>
    <m/>
    <m/>
    <x v="62"/>
  </r>
  <r>
    <n v="4"/>
    <m/>
    <m/>
    <m/>
    <m/>
    <m/>
    <m/>
    <x v="63"/>
  </r>
  <r>
    <n v="4"/>
    <m/>
    <m/>
    <m/>
    <m/>
    <m/>
    <m/>
    <x v="64"/>
  </r>
  <r>
    <n v="5"/>
    <m/>
    <m/>
    <m/>
    <m/>
    <m/>
    <m/>
    <x v="65"/>
  </r>
  <r>
    <n v="6"/>
    <m/>
    <m/>
    <m/>
    <m/>
    <m/>
    <m/>
    <x v="66"/>
  </r>
  <r>
    <n v="5"/>
    <m/>
    <m/>
    <m/>
    <m/>
    <m/>
    <m/>
    <x v="67"/>
  </r>
  <r>
    <n v="5"/>
    <m/>
    <m/>
    <m/>
    <m/>
    <m/>
    <m/>
    <x v="68"/>
  </r>
  <r>
    <n v="5"/>
    <m/>
    <m/>
    <m/>
    <m/>
    <m/>
    <m/>
    <x v="69"/>
  </r>
  <r>
    <n v="6"/>
    <m/>
    <m/>
    <m/>
    <m/>
    <m/>
    <m/>
    <x v="70"/>
  </r>
  <r>
    <n v="5"/>
    <m/>
    <m/>
    <m/>
    <m/>
    <m/>
    <m/>
    <x v="71"/>
  </r>
  <r>
    <n v="6"/>
    <m/>
    <m/>
    <m/>
    <m/>
    <m/>
    <m/>
    <x v="72"/>
  </r>
  <r>
    <n v="6"/>
    <m/>
    <m/>
    <m/>
    <m/>
    <m/>
    <m/>
    <x v="73"/>
  </r>
  <r>
    <n v="6"/>
    <m/>
    <m/>
    <m/>
    <m/>
    <m/>
    <m/>
    <x v="74"/>
  </r>
  <r>
    <n v="6"/>
    <m/>
    <m/>
    <m/>
    <m/>
    <m/>
    <m/>
    <x v="75"/>
  </r>
  <r>
    <n v="6"/>
    <m/>
    <m/>
    <m/>
    <m/>
    <m/>
    <m/>
    <x v="76"/>
  </r>
  <r>
    <n v="5"/>
    <m/>
    <m/>
    <m/>
    <m/>
    <m/>
    <m/>
    <x v="77"/>
  </r>
  <r>
    <n v="8"/>
    <m/>
    <m/>
    <m/>
    <m/>
    <m/>
    <m/>
    <x v="78"/>
  </r>
  <r>
    <n v="7"/>
    <m/>
    <m/>
    <m/>
    <m/>
    <m/>
    <m/>
    <x v="79"/>
  </r>
  <r>
    <n v="8"/>
    <m/>
    <m/>
    <m/>
    <m/>
    <m/>
    <m/>
    <x v="80"/>
  </r>
  <r>
    <n v="6"/>
    <m/>
    <m/>
    <m/>
    <m/>
    <m/>
    <m/>
    <x v="81"/>
  </r>
  <r>
    <n v="7"/>
    <m/>
    <m/>
    <m/>
    <m/>
    <m/>
    <m/>
    <x v="82"/>
  </r>
  <r>
    <n v="8"/>
    <m/>
    <m/>
    <m/>
    <m/>
    <m/>
    <m/>
    <x v="83"/>
  </r>
  <r>
    <n v="8"/>
    <m/>
    <m/>
    <m/>
    <m/>
    <m/>
    <m/>
    <x v="84"/>
  </r>
  <r>
    <n v="8"/>
    <m/>
    <m/>
    <m/>
    <m/>
    <m/>
    <m/>
    <x v="85"/>
  </r>
  <r>
    <n v="7"/>
    <m/>
    <m/>
    <m/>
    <m/>
    <m/>
    <m/>
    <x v="86"/>
  </r>
  <r>
    <n v="8"/>
    <m/>
    <m/>
    <m/>
    <m/>
    <m/>
    <m/>
    <x v="87"/>
  </r>
  <r>
    <n v="9"/>
    <m/>
    <m/>
    <m/>
    <m/>
    <m/>
    <m/>
    <x v="88"/>
  </r>
  <r>
    <n v="7"/>
    <m/>
    <m/>
    <m/>
    <m/>
    <m/>
    <m/>
    <x v="89"/>
  </r>
  <r>
    <n v="7"/>
    <m/>
    <m/>
    <m/>
    <m/>
    <m/>
    <m/>
    <x v="90"/>
  </r>
  <r>
    <n v="7"/>
    <m/>
    <m/>
    <m/>
    <m/>
    <m/>
    <m/>
    <x v="91"/>
  </r>
  <r>
    <n v="7"/>
    <m/>
    <m/>
    <m/>
    <m/>
    <m/>
    <m/>
    <x v="92"/>
  </r>
  <r>
    <n v="6"/>
    <m/>
    <m/>
    <m/>
    <m/>
    <m/>
    <m/>
    <x v="93"/>
  </r>
  <r>
    <n v="8"/>
    <m/>
    <m/>
    <m/>
    <m/>
    <m/>
    <m/>
    <x v="94"/>
  </r>
  <r>
    <n v="8"/>
    <m/>
    <m/>
    <m/>
    <m/>
    <m/>
    <m/>
    <x v="95"/>
  </r>
  <r>
    <n v="7"/>
    <m/>
    <m/>
    <m/>
    <m/>
    <m/>
    <m/>
    <x v="96"/>
  </r>
  <r>
    <n v="7"/>
    <m/>
    <m/>
    <m/>
    <m/>
    <m/>
    <m/>
    <x v="97"/>
  </r>
  <r>
    <n v="6"/>
    <m/>
    <m/>
    <m/>
    <m/>
    <m/>
    <m/>
    <x v="98"/>
  </r>
  <r>
    <n v="6"/>
    <m/>
    <m/>
    <m/>
    <m/>
    <m/>
    <m/>
    <x v="99"/>
  </r>
  <r>
    <n v="6"/>
    <m/>
    <m/>
    <m/>
    <m/>
    <m/>
    <m/>
    <x v="100"/>
  </r>
  <r>
    <n v="7"/>
    <m/>
    <m/>
    <m/>
    <m/>
    <m/>
    <m/>
    <x v="101"/>
  </r>
  <r>
    <n v="7"/>
    <m/>
    <m/>
    <m/>
    <m/>
    <m/>
    <m/>
    <x v="102"/>
  </r>
  <r>
    <n v="8"/>
    <m/>
    <m/>
    <m/>
    <m/>
    <m/>
    <m/>
    <x v="103"/>
  </r>
  <r>
    <n v="6"/>
    <m/>
    <m/>
    <m/>
    <m/>
    <m/>
    <m/>
    <x v="104"/>
  </r>
  <r>
    <n v="8"/>
    <m/>
    <m/>
    <m/>
    <m/>
    <m/>
    <m/>
    <x v="105"/>
  </r>
  <r>
    <n v="6"/>
    <m/>
    <m/>
    <m/>
    <m/>
    <m/>
    <m/>
    <x v="106"/>
  </r>
  <r>
    <n v="7"/>
    <m/>
    <m/>
    <m/>
    <m/>
    <m/>
    <m/>
    <x v="107"/>
  </r>
  <r>
    <n v="6"/>
    <m/>
    <m/>
    <m/>
    <m/>
    <m/>
    <m/>
    <x v="108"/>
  </r>
  <r>
    <n v="6"/>
    <m/>
    <m/>
    <m/>
    <m/>
    <m/>
    <m/>
    <x v="109"/>
  </r>
  <r>
    <n v="4"/>
    <m/>
    <m/>
    <s v="  "/>
    <m/>
    <m/>
    <m/>
    <x v="110"/>
  </r>
  <r>
    <n v="4"/>
    <m/>
    <m/>
    <m/>
    <m/>
    <m/>
    <m/>
    <x v="111"/>
  </r>
  <r>
    <n v="5"/>
    <m/>
    <m/>
    <m/>
    <m/>
    <m/>
    <m/>
    <x v="112"/>
  </r>
  <r>
    <n v="4"/>
    <m/>
    <m/>
    <m/>
    <m/>
    <m/>
    <m/>
    <x v="113"/>
  </r>
  <r>
    <n v="5"/>
    <m/>
    <m/>
    <m/>
    <m/>
    <m/>
    <m/>
    <x v="114"/>
  </r>
  <r>
    <n v="5"/>
    <m/>
    <m/>
    <m/>
    <m/>
    <m/>
    <m/>
    <x v="115"/>
  </r>
  <r>
    <n v="6"/>
    <m/>
    <m/>
    <m/>
    <m/>
    <m/>
    <m/>
    <x v="116"/>
  </r>
  <r>
    <n v="5"/>
    <m/>
    <m/>
    <m/>
    <m/>
    <m/>
    <m/>
    <x v="117"/>
  </r>
  <r>
    <n v="5"/>
    <m/>
    <m/>
    <m/>
    <m/>
    <m/>
    <m/>
    <x v="118"/>
  </r>
  <r>
    <n v="4"/>
    <m/>
    <m/>
    <m/>
    <m/>
    <m/>
    <m/>
    <x v="119"/>
  </r>
  <r>
    <n v="5"/>
    <m/>
    <m/>
    <m/>
    <m/>
    <m/>
    <m/>
    <x v="120"/>
  </r>
  <r>
    <n v="4"/>
    <m/>
    <m/>
    <m/>
    <m/>
    <m/>
    <m/>
    <x v="121"/>
  </r>
  <r>
    <n v="4"/>
    <n v="5"/>
    <n v="5"/>
    <n v="5"/>
    <n v="5"/>
    <n v="5"/>
    <n v="5"/>
    <x v="122"/>
  </r>
  <r>
    <n v="4"/>
    <m/>
    <m/>
    <m/>
    <m/>
    <m/>
    <m/>
    <x v="123"/>
  </r>
  <r>
    <n v="3"/>
    <m/>
    <m/>
    <m/>
    <m/>
    <m/>
    <m/>
    <x v="124"/>
  </r>
  <r>
    <n v="4"/>
    <m/>
    <m/>
    <m/>
    <m/>
    <m/>
    <m/>
    <x v="125"/>
  </r>
  <r>
    <n v="4"/>
    <m/>
    <m/>
    <m/>
    <m/>
    <m/>
    <m/>
    <x v="126"/>
  </r>
  <r>
    <n v="5"/>
    <m/>
    <m/>
    <m/>
    <m/>
    <m/>
    <m/>
    <x v="127"/>
  </r>
  <r>
    <n v="4"/>
    <m/>
    <m/>
    <m/>
    <m/>
    <m/>
    <m/>
    <x v="128"/>
  </r>
  <r>
    <n v="5"/>
    <m/>
    <m/>
    <m/>
    <m/>
    <m/>
    <m/>
    <x v="129"/>
  </r>
  <r>
    <n v="5"/>
    <m/>
    <m/>
    <m/>
    <m/>
    <m/>
    <m/>
    <x v="130"/>
  </r>
  <r>
    <n v="4"/>
    <m/>
    <m/>
    <m/>
    <m/>
    <m/>
    <m/>
    <x v="131"/>
  </r>
  <r>
    <n v="4"/>
    <m/>
    <m/>
    <m/>
    <m/>
    <m/>
    <m/>
    <x v="132"/>
  </r>
  <r>
    <n v="4"/>
    <m/>
    <m/>
    <m/>
    <m/>
    <m/>
    <m/>
    <x v="133"/>
  </r>
  <r>
    <n v="4"/>
    <m/>
    <m/>
    <m/>
    <m/>
    <m/>
    <m/>
    <x v="134"/>
  </r>
  <r>
    <n v="5"/>
    <m/>
    <m/>
    <m/>
    <m/>
    <m/>
    <m/>
    <x v="135"/>
  </r>
  <r>
    <n v="4"/>
    <m/>
    <m/>
    <m/>
    <m/>
    <m/>
    <m/>
    <x v="136"/>
  </r>
  <r>
    <n v="4"/>
    <m/>
    <m/>
    <m/>
    <m/>
    <m/>
    <m/>
    <x v="137"/>
  </r>
  <r>
    <n v="4"/>
    <m/>
    <m/>
    <m/>
    <m/>
    <m/>
    <m/>
    <x v="138"/>
  </r>
  <r>
    <n v="4"/>
    <m/>
    <m/>
    <m/>
    <m/>
    <m/>
    <m/>
    <x v="139"/>
  </r>
  <r>
    <n v="5"/>
    <m/>
    <m/>
    <m/>
    <m/>
    <m/>
    <m/>
    <x v="140"/>
  </r>
  <r>
    <n v="5"/>
    <m/>
    <m/>
    <m/>
    <m/>
    <m/>
    <m/>
    <x v="141"/>
  </r>
  <r>
    <n v="5"/>
    <m/>
    <m/>
    <m/>
    <m/>
    <m/>
    <m/>
    <x v="142"/>
  </r>
  <r>
    <n v="5"/>
    <m/>
    <m/>
    <m/>
    <m/>
    <m/>
    <m/>
    <x v="143"/>
  </r>
  <r>
    <n v="5"/>
    <m/>
    <m/>
    <m/>
    <m/>
    <m/>
    <m/>
    <x v="144"/>
  </r>
  <r>
    <n v="5"/>
    <m/>
    <m/>
    <m/>
    <m/>
    <m/>
    <m/>
    <x v="145"/>
  </r>
  <r>
    <n v="4"/>
    <m/>
    <m/>
    <m/>
    <m/>
    <m/>
    <m/>
    <x v="146"/>
  </r>
  <r>
    <n v="4"/>
    <m/>
    <m/>
    <m/>
    <m/>
    <m/>
    <m/>
    <x v="147"/>
  </r>
  <r>
    <n v="4"/>
    <m/>
    <m/>
    <m/>
    <m/>
    <m/>
    <m/>
    <x v="148"/>
  </r>
  <r>
    <n v="5"/>
    <m/>
    <m/>
    <m/>
    <m/>
    <m/>
    <m/>
    <x v="149"/>
  </r>
  <r>
    <n v="5"/>
    <m/>
    <m/>
    <m/>
    <m/>
    <m/>
    <m/>
    <x v="150"/>
  </r>
  <r>
    <n v="5"/>
    <m/>
    <m/>
    <m/>
    <m/>
    <m/>
    <m/>
    <x v="151"/>
  </r>
  <r>
    <n v="5"/>
    <m/>
    <m/>
    <m/>
    <m/>
    <m/>
    <m/>
    <x v="152"/>
  </r>
  <r>
    <n v="5"/>
    <m/>
    <m/>
    <m/>
    <m/>
    <m/>
    <m/>
    <x v="153"/>
  </r>
  <r>
    <n v="5"/>
    <m/>
    <m/>
    <m/>
    <m/>
    <m/>
    <m/>
    <x v="154"/>
  </r>
  <r>
    <n v="5"/>
    <m/>
    <m/>
    <m/>
    <m/>
    <m/>
    <m/>
    <x v="155"/>
  </r>
  <r>
    <n v="5"/>
    <m/>
    <m/>
    <m/>
    <m/>
    <m/>
    <m/>
    <x v="156"/>
  </r>
  <r>
    <n v="4"/>
    <m/>
    <m/>
    <m/>
    <m/>
    <m/>
    <m/>
    <x v="157"/>
  </r>
  <r>
    <n v="5"/>
    <m/>
    <m/>
    <m/>
    <m/>
    <m/>
    <m/>
    <x v="158"/>
  </r>
  <r>
    <n v="4"/>
    <m/>
    <m/>
    <m/>
    <m/>
    <m/>
    <m/>
    <x v="159"/>
  </r>
  <r>
    <n v="4"/>
    <m/>
    <m/>
    <m/>
    <m/>
    <m/>
    <m/>
    <x v="160"/>
  </r>
  <r>
    <n v="4"/>
    <m/>
    <m/>
    <m/>
    <m/>
    <m/>
    <m/>
    <x v="161"/>
  </r>
  <r>
    <n v="4"/>
    <m/>
    <m/>
    <m/>
    <m/>
    <m/>
    <m/>
    <x v="162"/>
  </r>
  <r>
    <n v="4"/>
    <m/>
    <m/>
    <m/>
    <m/>
    <m/>
    <m/>
    <x v="163"/>
  </r>
  <r>
    <n v="5"/>
    <m/>
    <m/>
    <m/>
    <m/>
    <m/>
    <m/>
    <x v="164"/>
  </r>
  <r>
    <n v="4"/>
    <m/>
    <m/>
    <m/>
    <m/>
    <m/>
    <m/>
    <x v="165"/>
  </r>
  <r>
    <n v="4"/>
    <m/>
    <m/>
    <m/>
    <m/>
    <m/>
    <m/>
    <x v="166"/>
  </r>
  <r>
    <n v="3"/>
    <m/>
    <m/>
    <m/>
    <m/>
    <m/>
    <m/>
    <x v="167"/>
  </r>
  <r>
    <n v="3"/>
    <m/>
    <m/>
    <m/>
    <m/>
    <m/>
    <m/>
    <x v="168"/>
  </r>
  <r>
    <n v="3"/>
    <m/>
    <m/>
    <m/>
    <m/>
    <m/>
    <m/>
    <x v="169"/>
  </r>
  <r>
    <n v="4"/>
    <m/>
    <m/>
    <m/>
    <m/>
    <m/>
    <m/>
    <x v="170"/>
  </r>
  <r>
    <n v="4"/>
    <m/>
    <m/>
    <m/>
    <m/>
    <m/>
    <m/>
    <x v="171"/>
  </r>
  <r>
    <n v="4"/>
    <m/>
    <m/>
    <m/>
    <m/>
    <m/>
    <m/>
    <x v="172"/>
  </r>
  <r>
    <n v="5"/>
    <m/>
    <m/>
    <m/>
    <m/>
    <m/>
    <m/>
    <x v="173"/>
  </r>
  <r>
    <n v="5"/>
    <m/>
    <m/>
    <m/>
    <m/>
    <m/>
    <m/>
    <x v="174"/>
  </r>
  <r>
    <n v="3"/>
    <m/>
    <m/>
    <m/>
    <m/>
    <m/>
    <m/>
    <x v="175"/>
  </r>
  <r>
    <n v="5"/>
    <m/>
    <m/>
    <m/>
    <m/>
    <m/>
    <m/>
    <x v="176"/>
  </r>
  <r>
    <n v="5"/>
    <m/>
    <m/>
    <m/>
    <m/>
    <m/>
    <m/>
    <x v="177"/>
  </r>
  <r>
    <n v="5"/>
    <m/>
    <m/>
    <m/>
    <m/>
    <m/>
    <m/>
    <x v="178"/>
  </r>
  <r>
    <n v="5"/>
    <m/>
    <m/>
    <m/>
    <m/>
    <m/>
    <m/>
    <x v="179"/>
  </r>
  <r>
    <n v="6"/>
    <m/>
    <m/>
    <m/>
    <m/>
    <m/>
    <m/>
    <x v="180"/>
  </r>
  <r>
    <n v="4"/>
    <m/>
    <m/>
    <m/>
    <m/>
    <m/>
    <m/>
    <x v="181"/>
  </r>
  <r>
    <n v="5"/>
    <m/>
    <m/>
    <m/>
    <m/>
    <m/>
    <m/>
    <x v="182"/>
  </r>
  <r>
    <n v="3"/>
    <m/>
    <m/>
    <m/>
    <m/>
    <m/>
    <m/>
    <x v="183"/>
  </r>
  <r>
    <n v="5"/>
    <m/>
    <m/>
    <m/>
    <m/>
    <m/>
    <m/>
    <x v="184"/>
  </r>
  <r>
    <n v="5"/>
    <m/>
    <m/>
    <m/>
    <m/>
    <m/>
    <m/>
    <x v="185"/>
  </r>
  <r>
    <n v="5"/>
    <m/>
    <m/>
    <m/>
    <m/>
    <m/>
    <m/>
    <x v="186"/>
  </r>
  <r>
    <n v="5"/>
    <m/>
    <m/>
    <m/>
    <m/>
    <m/>
    <m/>
    <x v="187"/>
  </r>
  <r>
    <n v="5"/>
    <m/>
    <m/>
    <m/>
    <m/>
    <m/>
    <m/>
    <x v="188"/>
  </r>
  <r>
    <n v="6"/>
    <m/>
    <m/>
    <m/>
    <m/>
    <m/>
    <m/>
    <x v="189"/>
  </r>
  <r>
    <n v="6"/>
    <s v="  "/>
    <m/>
    <m/>
    <m/>
    <m/>
    <m/>
    <x v="190"/>
  </r>
  <r>
    <n v="6"/>
    <m/>
    <m/>
    <m/>
    <m/>
    <m/>
    <m/>
    <x v="191"/>
  </r>
  <r>
    <n v="6"/>
    <m/>
    <m/>
    <m/>
    <m/>
    <m/>
    <m/>
    <x v="192"/>
  </r>
  <r>
    <n v="7"/>
    <m/>
    <m/>
    <m/>
    <m/>
    <m/>
    <m/>
    <x v="193"/>
  </r>
  <r>
    <n v="8"/>
    <m/>
    <m/>
    <m/>
    <m/>
    <m/>
    <m/>
    <x v="194"/>
  </r>
  <r>
    <n v="8"/>
    <m/>
    <m/>
    <m/>
    <m/>
    <m/>
    <m/>
    <x v="195"/>
  </r>
  <r>
    <n v="6"/>
    <m/>
    <m/>
    <m/>
    <m/>
    <m/>
    <m/>
    <x v="196"/>
  </r>
  <r>
    <n v="5"/>
    <m/>
    <m/>
    <m/>
    <m/>
    <m/>
    <m/>
    <x v="197"/>
  </r>
  <r>
    <n v="9"/>
    <m/>
    <m/>
    <m/>
    <m/>
    <m/>
    <m/>
    <x v="198"/>
  </r>
  <r>
    <n v="9"/>
    <m/>
    <m/>
    <m/>
    <m/>
    <m/>
    <m/>
    <x v="199"/>
  </r>
  <r>
    <n v="10"/>
    <m/>
    <m/>
    <m/>
    <m/>
    <m/>
    <m/>
    <x v="200"/>
  </r>
  <r>
    <n v="8"/>
    <m/>
    <m/>
    <m/>
    <m/>
    <m/>
    <m/>
    <x v="201"/>
  </r>
  <r>
    <n v="8"/>
    <m/>
    <m/>
    <m/>
    <m/>
    <m/>
    <m/>
    <x v="202"/>
  </r>
  <r>
    <n v="9"/>
    <m/>
    <m/>
    <m/>
    <m/>
    <m/>
    <m/>
    <x v="203"/>
  </r>
  <r>
    <n v="8"/>
    <m/>
    <m/>
    <m/>
    <m/>
    <m/>
    <m/>
    <x v="204"/>
  </r>
  <r>
    <n v="6"/>
    <m/>
    <m/>
    <m/>
    <m/>
    <m/>
    <m/>
    <x v="205"/>
  </r>
  <r>
    <n v="6"/>
    <m/>
    <m/>
    <m/>
    <m/>
    <m/>
    <m/>
    <x v="206"/>
  </r>
  <r>
    <n v="7"/>
    <m/>
    <m/>
    <m/>
    <m/>
    <m/>
    <m/>
    <x v="207"/>
  </r>
  <r>
    <n v="10"/>
    <m/>
    <m/>
    <m/>
    <m/>
    <m/>
    <m/>
    <x v="208"/>
  </r>
  <r>
    <n v="8"/>
    <m/>
    <m/>
    <m/>
    <m/>
    <m/>
    <m/>
    <x v="209"/>
  </r>
  <r>
    <n v="8"/>
    <m/>
    <m/>
    <m/>
    <m/>
    <m/>
    <m/>
    <x v="210"/>
  </r>
  <r>
    <n v="6"/>
    <m/>
    <m/>
    <m/>
    <m/>
    <m/>
    <m/>
    <x v="211"/>
  </r>
  <r>
    <n v="5"/>
    <m/>
    <m/>
    <m/>
    <m/>
    <m/>
    <m/>
    <x v="212"/>
  </r>
  <r>
    <n v="6"/>
    <m/>
    <m/>
    <m/>
    <m/>
    <m/>
    <m/>
    <x v="213"/>
  </r>
  <r>
    <n v="7"/>
    <m/>
    <m/>
    <m/>
    <m/>
    <m/>
    <m/>
    <x v="214"/>
  </r>
  <r>
    <n v="7"/>
    <m/>
    <m/>
    <m/>
    <m/>
    <m/>
    <m/>
    <x v="215"/>
  </r>
  <r>
    <n v="7"/>
    <m/>
    <m/>
    <m/>
    <m/>
    <m/>
    <m/>
    <x v="216"/>
  </r>
  <r>
    <n v="7"/>
    <m/>
    <m/>
    <m/>
    <m/>
    <m/>
    <m/>
    <x v="217"/>
  </r>
  <r>
    <n v="8"/>
    <m/>
    <m/>
    <m/>
    <m/>
    <m/>
    <m/>
    <x v="218"/>
  </r>
  <r>
    <n v="7"/>
    <m/>
    <m/>
    <m/>
    <m/>
    <m/>
    <m/>
    <x v="219"/>
  </r>
  <r>
    <n v="7"/>
    <m/>
    <m/>
    <m/>
    <m/>
    <m/>
    <m/>
    <x v="220"/>
  </r>
  <r>
    <n v="6"/>
    <m/>
    <m/>
    <m/>
    <m/>
    <m/>
    <m/>
    <x v="221"/>
  </r>
  <r>
    <n v="6"/>
    <m/>
    <m/>
    <m/>
    <m/>
    <m/>
    <m/>
    <x v="222"/>
  </r>
  <r>
    <n v="7"/>
    <m/>
    <m/>
    <m/>
    <m/>
    <m/>
    <m/>
    <x v="223"/>
  </r>
  <r>
    <n v="7"/>
    <m/>
    <m/>
    <m/>
    <m/>
    <m/>
    <m/>
    <x v="224"/>
  </r>
  <r>
    <n v="7"/>
    <m/>
    <m/>
    <m/>
    <m/>
    <m/>
    <m/>
    <x v="225"/>
  </r>
  <r>
    <n v="7"/>
    <m/>
    <m/>
    <m/>
    <m/>
    <m/>
    <m/>
    <x v="226"/>
  </r>
  <r>
    <n v="7"/>
    <m/>
    <m/>
    <m/>
    <m/>
    <m/>
    <m/>
    <x v="227"/>
  </r>
  <r>
    <n v="7"/>
    <m/>
    <m/>
    <m/>
    <m/>
    <m/>
    <m/>
    <x v="228"/>
  </r>
  <r>
    <n v="7"/>
    <m/>
    <m/>
    <m/>
    <m/>
    <m/>
    <m/>
    <x v="229"/>
  </r>
  <r>
    <n v="7"/>
    <m/>
    <m/>
    <m/>
    <m/>
    <m/>
    <m/>
    <x v="230"/>
  </r>
  <r>
    <n v="8"/>
    <m/>
    <m/>
    <m/>
    <m/>
    <m/>
    <m/>
    <x v="231"/>
  </r>
  <r>
    <n v="8"/>
    <m/>
    <m/>
    <m/>
    <m/>
    <m/>
    <m/>
    <x v="232"/>
  </r>
  <r>
    <n v="9"/>
    <m/>
    <m/>
    <m/>
    <m/>
    <m/>
    <m/>
    <x v="233"/>
  </r>
  <r>
    <n v="7"/>
    <m/>
    <m/>
    <m/>
    <m/>
    <m/>
    <m/>
    <x v="234"/>
  </r>
  <r>
    <n v="7"/>
    <m/>
    <m/>
    <m/>
    <m/>
    <m/>
    <m/>
    <x v="235"/>
  </r>
  <r>
    <n v="7"/>
    <m/>
    <m/>
    <m/>
    <m/>
    <m/>
    <m/>
    <x v="236"/>
  </r>
  <r>
    <n v="7"/>
    <m/>
    <m/>
    <m/>
    <m/>
    <m/>
    <m/>
    <x v="237"/>
  </r>
  <r>
    <n v="7"/>
    <m/>
    <m/>
    <m/>
    <m/>
    <m/>
    <m/>
    <x v="238"/>
  </r>
  <r>
    <n v="7"/>
    <m/>
    <m/>
    <m/>
    <m/>
    <m/>
    <m/>
    <x v="239"/>
  </r>
  <r>
    <n v="7"/>
    <m/>
    <m/>
    <m/>
    <m/>
    <m/>
    <m/>
    <x v="240"/>
  </r>
  <r>
    <n v="8"/>
    <m/>
    <m/>
    <m/>
    <m/>
    <m/>
    <m/>
    <x v="241"/>
  </r>
  <r>
    <n v="7"/>
    <m/>
    <m/>
    <m/>
    <m/>
    <m/>
    <m/>
    <x v="242"/>
  </r>
  <r>
    <n v="7"/>
    <m/>
    <m/>
    <m/>
    <m/>
    <m/>
    <m/>
    <x v="243"/>
  </r>
  <r>
    <n v="7"/>
    <m/>
    <m/>
    <m/>
    <m/>
    <m/>
    <m/>
    <x v="244"/>
  </r>
  <r>
    <n v="7"/>
    <m/>
    <m/>
    <m/>
    <m/>
    <m/>
    <m/>
    <x v="245"/>
  </r>
  <r>
    <n v="7"/>
    <m/>
    <m/>
    <m/>
    <m/>
    <m/>
    <m/>
    <x v="246"/>
  </r>
  <r>
    <n v="7"/>
    <m/>
    <m/>
    <m/>
    <m/>
    <m/>
    <m/>
    <x v="247"/>
  </r>
  <r>
    <n v="7"/>
    <m/>
    <m/>
    <m/>
    <m/>
    <m/>
    <m/>
    <x v="248"/>
  </r>
  <r>
    <n v="8"/>
    <m/>
    <m/>
    <m/>
    <m/>
    <m/>
    <m/>
    <x v="249"/>
  </r>
  <r>
    <n v="9"/>
    <m/>
    <m/>
    <m/>
    <m/>
    <m/>
    <m/>
    <x v="250"/>
  </r>
  <r>
    <n v="8"/>
    <m/>
    <m/>
    <m/>
    <m/>
    <m/>
    <m/>
    <x v="251"/>
  </r>
  <r>
    <n v="8"/>
    <m/>
    <m/>
    <m/>
    <m/>
    <m/>
    <m/>
    <x v="252"/>
  </r>
  <r>
    <n v="7"/>
    <m/>
    <m/>
    <m/>
    <m/>
    <m/>
    <m/>
    <x v="253"/>
  </r>
  <r>
    <n v="7"/>
    <m/>
    <m/>
    <m/>
    <m/>
    <m/>
    <m/>
    <x v="254"/>
  </r>
  <r>
    <n v="7"/>
    <m/>
    <m/>
    <m/>
    <m/>
    <m/>
    <m/>
    <x v="255"/>
  </r>
  <r>
    <n v="8"/>
    <m/>
    <m/>
    <m/>
    <m/>
    <m/>
    <m/>
    <x v="256"/>
  </r>
  <r>
    <n v="7"/>
    <m/>
    <m/>
    <m/>
    <m/>
    <m/>
    <m/>
    <x v="257"/>
  </r>
  <r>
    <n v="7"/>
    <m/>
    <m/>
    <m/>
    <m/>
    <m/>
    <m/>
    <x v="258"/>
  </r>
  <r>
    <n v="7"/>
    <m/>
    <m/>
    <m/>
    <m/>
    <m/>
    <m/>
    <x v="259"/>
  </r>
  <r>
    <n v="7"/>
    <m/>
    <m/>
    <m/>
    <m/>
    <m/>
    <m/>
    <x v="260"/>
  </r>
  <r>
    <n v="7"/>
    <m/>
    <m/>
    <m/>
    <m/>
    <m/>
    <m/>
    <x v="261"/>
  </r>
  <r>
    <n v="8"/>
    <m/>
    <m/>
    <m/>
    <m/>
    <m/>
    <m/>
    <x v="262"/>
  </r>
  <r>
    <n v="8"/>
    <m/>
    <m/>
    <m/>
    <m/>
    <m/>
    <m/>
    <x v="263"/>
  </r>
  <r>
    <n v="7"/>
    <m/>
    <m/>
    <m/>
    <m/>
    <m/>
    <m/>
    <x v="264"/>
  </r>
  <r>
    <n v="7"/>
    <m/>
    <m/>
    <m/>
    <m/>
    <m/>
    <m/>
    <x v="265"/>
  </r>
  <r>
    <n v="7"/>
    <m/>
    <m/>
    <m/>
    <m/>
    <m/>
    <m/>
    <x v="266"/>
  </r>
  <r>
    <n v="7"/>
    <m/>
    <m/>
    <m/>
    <m/>
    <m/>
    <m/>
    <x v="267"/>
  </r>
  <r>
    <n v="7"/>
    <m/>
    <m/>
    <m/>
    <m/>
    <m/>
    <m/>
    <x v="268"/>
  </r>
  <r>
    <n v="7"/>
    <m/>
    <m/>
    <m/>
    <m/>
    <m/>
    <m/>
    <x v="269"/>
  </r>
  <r>
    <n v="7"/>
    <m/>
    <m/>
    <m/>
    <m/>
    <m/>
    <m/>
    <x v="270"/>
  </r>
  <r>
    <n v="7"/>
    <m/>
    <m/>
    <m/>
    <m/>
    <m/>
    <m/>
    <x v="271"/>
  </r>
  <r>
    <n v="7"/>
    <m/>
    <m/>
    <m/>
    <m/>
    <m/>
    <m/>
    <x v="272"/>
  </r>
  <r>
    <n v="7"/>
    <m/>
    <m/>
    <m/>
    <m/>
    <m/>
    <m/>
    <x v="273"/>
  </r>
  <r>
    <n v="7"/>
    <m/>
    <m/>
    <m/>
    <m/>
    <m/>
    <m/>
    <x v="274"/>
  </r>
  <r>
    <n v="7"/>
    <m/>
    <m/>
    <m/>
    <m/>
    <m/>
    <m/>
    <x v="275"/>
  </r>
  <r>
    <n v="7"/>
    <m/>
    <m/>
    <m/>
    <m/>
    <m/>
    <m/>
    <x v="276"/>
  </r>
  <r>
    <n v="7"/>
    <m/>
    <m/>
    <m/>
    <m/>
    <m/>
    <m/>
    <x v="277"/>
  </r>
  <r>
    <n v="7"/>
    <m/>
    <m/>
    <m/>
    <m/>
    <m/>
    <m/>
    <x v="278"/>
  </r>
  <r>
    <n v="8"/>
    <m/>
    <m/>
    <m/>
    <m/>
    <m/>
    <m/>
    <x v="279"/>
  </r>
  <r>
    <n v="8"/>
    <m/>
    <m/>
    <m/>
    <m/>
    <m/>
    <m/>
    <x v="280"/>
  </r>
  <r>
    <n v="8"/>
    <m/>
    <m/>
    <m/>
    <m/>
    <m/>
    <m/>
    <x v="281"/>
  </r>
  <r>
    <n v="8"/>
    <m/>
    <m/>
    <m/>
    <m/>
    <m/>
    <m/>
    <x v="282"/>
  </r>
  <r>
    <n v="8"/>
    <m/>
    <m/>
    <m/>
    <m/>
    <m/>
    <m/>
    <x v="283"/>
  </r>
  <r>
    <n v="8"/>
    <m/>
    <m/>
    <m/>
    <m/>
    <m/>
    <m/>
    <x v="284"/>
  </r>
  <r>
    <n v="8"/>
    <m/>
    <m/>
    <m/>
    <m/>
    <m/>
    <m/>
    <x v="285"/>
  </r>
  <r>
    <n v="8"/>
    <m/>
    <m/>
    <m/>
    <m/>
    <m/>
    <m/>
    <x v="286"/>
  </r>
  <r>
    <n v="8"/>
    <m/>
    <m/>
    <m/>
    <m/>
    <m/>
    <m/>
    <x v="287"/>
  </r>
  <r>
    <n v="8"/>
    <m/>
    <m/>
    <m/>
    <m/>
    <m/>
    <m/>
    <x v="288"/>
  </r>
  <r>
    <n v="9"/>
    <m/>
    <m/>
    <m/>
    <m/>
    <m/>
    <m/>
    <x v="289"/>
  </r>
  <r>
    <n v="9"/>
    <m/>
    <m/>
    <m/>
    <m/>
    <m/>
    <m/>
    <x v="290"/>
  </r>
  <r>
    <n v="10"/>
    <m/>
    <m/>
    <m/>
    <m/>
    <m/>
    <m/>
    <x v="291"/>
  </r>
  <r>
    <n v="10"/>
    <m/>
    <m/>
    <m/>
    <m/>
    <m/>
    <m/>
    <x v="292"/>
  </r>
  <r>
    <n v="10"/>
    <m/>
    <m/>
    <m/>
    <m/>
    <m/>
    <m/>
    <x v="293"/>
  </r>
  <r>
    <n v="10"/>
    <m/>
    <m/>
    <m/>
    <m/>
    <m/>
    <m/>
    <x v="294"/>
  </r>
  <r>
    <n v="10"/>
    <m/>
    <m/>
    <m/>
    <m/>
    <m/>
    <m/>
    <x v="295"/>
  </r>
  <r>
    <n v="10"/>
    <m/>
    <m/>
    <m/>
    <m/>
    <m/>
    <m/>
    <x v="296"/>
  </r>
  <r>
    <n v="10"/>
    <m/>
    <m/>
    <m/>
    <m/>
    <m/>
    <m/>
    <x v="297"/>
  </r>
  <r>
    <n v="10"/>
    <m/>
    <m/>
    <m/>
    <m/>
    <m/>
    <m/>
    <x v="298"/>
  </r>
  <r>
    <n v="10"/>
    <m/>
    <m/>
    <m/>
    <m/>
    <m/>
    <m/>
    <x v="299"/>
  </r>
  <r>
    <n v="10"/>
    <m/>
    <m/>
    <m/>
    <m/>
    <m/>
    <m/>
    <x v="300"/>
  </r>
  <r>
    <n v="10"/>
    <m/>
    <m/>
    <m/>
    <m/>
    <m/>
    <m/>
    <x v="301"/>
  </r>
  <r>
    <n v="10"/>
    <m/>
    <m/>
    <m/>
    <m/>
    <m/>
    <m/>
    <x v="302"/>
  </r>
  <r>
    <n v="10"/>
    <m/>
    <m/>
    <m/>
    <m/>
    <m/>
    <m/>
    <x v="303"/>
  </r>
  <r>
    <n v="10"/>
    <m/>
    <m/>
    <m/>
    <m/>
    <m/>
    <m/>
    <x v="304"/>
  </r>
  <r>
    <n v="10"/>
    <m/>
    <m/>
    <m/>
    <m/>
    <m/>
    <m/>
    <x v="305"/>
  </r>
  <r>
    <n v="10"/>
    <m/>
    <m/>
    <m/>
    <m/>
    <m/>
    <m/>
    <x v="306"/>
  </r>
  <r>
    <n v="10"/>
    <m/>
    <m/>
    <m/>
    <m/>
    <m/>
    <m/>
    <x v="307"/>
  </r>
  <r>
    <n v="10"/>
    <m/>
    <m/>
    <m/>
    <m/>
    <m/>
    <m/>
    <x v="308"/>
  </r>
  <r>
    <n v="10"/>
    <m/>
    <m/>
    <m/>
    <m/>
    <m/>
    <m/>
    <x v="309"/>
  </r>
  <r>
    <n v="10"/>
    <m/>
    <m/>
    <m/>
    <m/>
    <m/>
    <m/>
    <x v="310"/>
  </r>
  <r>
    <n v="10"/>
    <m/>
    <m/>
    <m/>
    <m/>
    <m/>
    <m/>
    <x v="311"/>
  </r>
  <r>
    <n v="10"/>
    <m/>
    <m/>
    <m/>
    <m/>
    <m/>
    <m/>
    <x v="312"/>
  </r>
  <r>
    <n v="10"/>
    <m/>
    <m/>
    <m/>
    <m/>
    <m/>
    <m/>
    <x v="313"/>
  </r>
  <r>
    <n v="10"/>
    <m/>
    <m/>
    <m/>
    <m/>
    <m/>
    <m/>
    <x v="314"/>
  </r>
  <r>
    <n v="10"/>
    <m/>
    <m/>
    <m/>
    <m/>
    <m/>
    <m/>
    <x v="315"/>
  </r>
  <r>
    <n v="10"/>
    <m/>
    <m/>
    <m/>
    <m/>
    <m/>
    <m/>
    <x v="316"/>
  </r>
  <r>
    <n v="10"/>
    <m/>
    <m/>
    <m/>
    <m/>
    <m/>
    <m/>
    <x v="317"/>
  </r>
  <r>
    <n v="10"/>
    <m/>
    <m/>
    <m/>
    <m/>
    <m/>
    <m/>
    <x v="318"/>
  </r>
  <r>
    <n v="10"/>
    <m/>
    <m/>
    <m/>
    <m/>
    <m/>
    <m/>
    <x v="319"/>
  </r>
  <r>
    <n v="10"/>
    <m/>
    <m/>
    <m/>
    <m/>
    <m/>
    <m/>
    <x v="320"/>
  </r>
  <r>
    <n v="10"/>
    <m/>
    <m/>
    <m/>
    <m/>
    <m/>
    <m/>
    <x v="321"/>
  </r>
  <r>
    <n v="10"/>
    <m/>
    <m/>
    <m/>
    <m/>
    <m/>
    <m/>
    <x v="322"/>
  </r>
  <r>
    <n v="10"/>
    <m/>
    <m/>
    <m/>
    <m/>
    <m/>
    <m/>
    <x v="323"/>
  </r>
  <r>
    <n v="10"/>
    <m/>
    <m/>
    <m/>
    <m/>
    <m/>
    <m/>
    <x v="324"/>
  </r>
  <r>
    <n v="10"/>
    <m/>
    <m/>
    <m/>
    <m/>
    <m/>
    <m/>
    <x v="325"/>
  </r>
  <r>
    <n v="10"/>
    <m/>
    <m/>
    <m/>
    <m/>
    <m/>
    <m/>
    <x v="326"/>
  </r>
  <r>
    <n v="10"/>
    <m/>
    <m/>
    <m/>
    <m/>
    <m/>
    <m/>
    <x v="327"/>
  </r>
  <r>
    <n v="10"/>
    <m/>
    <m/>
    <m/>
    <m/>
    <m/>
    <m/>
    <x v="328"/>
  </r>
  <r>
    <n v="10"/>
    <m/>
    <m/>
    <m/>
    <m/>
    <m/>
    <m/>
    <x v="329"/>
  </r>
  <r>
    <n v="10"/>
    <m/>
    <m/>
    <m/>
    <m/>
    <m/>
    <m/>
    <x v="330"/>
  </r>
  <r>
    <n v="10"/>
    <m/>
    <m/>
    <m/>
    <m/>
    <m/>
    <m/>
    <x v="331"/>
  </r>
  <r>
    <n v="10"/>
    <m/>
    <m/>
    <m/>
    <m/>
    <m/>
    <m/>
    <x v="332"/>
  </r>
  <r>
    <n v="10"/>
    <m/>
    <m/>
    <m/>
    <m/>
    <m/>
    <m/>
    <x v="333"/>
  </r>
  <r>
    <n v="11"/>
    <m/>
    <m/>
    <m/>
    <m/>
    <m/>
    <m/>
    <x v="334"/>
  </r>
  <r>
    <n v="11"/>
    <m/>
    <m/>
    <m/>
    <m/>
    <m/>
    <m/>
    <x v="335"/>
  </r>
  <r>
    <n v="11"/>
    <m/>
    <m/>
    <m/>
    <m/>
    <m/>
    <m/>
    <x v="336"/>
  </r>
  <r>
    <n v="11"/>
    <m/>
    <m/>
    <m/>
    <m/>
    <m/>
    <m/>
    <x v="337"/>
  </r>
  <r>
    <n v="12"/>
    <m/>
    <m/>
    <m/>
    <m/>
    <m/>
    <m/>
    <x v="338"/>
  </r>
  <r>
    <n v="12"/>
    <m/>
    <m/>
    <m/>
    <m/>
    <m/>
    <m/>
    <x v="339"/>
  </r>
  <r>
    <n v="12"/>
    <m/>
    <m/>
    <m/>
    <m/>
    <m/>
    <m/>
    <x v="340"/>
  </r>
  <r>
    <n v="12"/>
    <m/>
    <m/>
    <m/>
    <m/>
    <m/>
    <m/>
    <x v="341"/>
  </r>
  <r>
    <n v="12"/>
    <m/>
    <m/>
    <m/>
    <m/>
    <m/>
    <m/>
    <x v="342"/>
  </r>
  <r>
    <n v="12"/>
    <m/>
    <m/>
    <m/>
    <m/>
    <m/>
    <m/>
    <x v="343"/>
  </r>
  <r>
    <n v="12"/>
    <m/>
    <m/>
    <m/>
    <m/>
    <m/>
    <m/>
    <x v="344"/>
  </r>
  <r>
    <n v="12"/>
    <m/>
    <m/>
    <m/>
    <m/>
    <m/>
    <m/>
    <x v="345"/>
  </r>
  <r>
    <n v="12"/>
    <m/>
    <m/>
    <m/>
    <m/>
    <m/>
    <m/>
    <x v="346"/>
  </r>
  <r>
    <n v="12"/>
    <m/>
    <m/>
    <m/>
    <m/>
    <m/>
    <m/>
    <x v="347"/>
  </r>
  <r>
    <n v="12"/>
    <m/>
    <m/>
    <m/>
    <m/>
    <m/>
    <m/>
    <x v="348"/>
  </r>
  <r>
    <n v="12"/>
    <m/>
    <m/>
    <m/>
    <m/>
    <m/>
    <m/>
    <x v="349"/>
  </r>
  <r>
    <n v="12"/>
    <m/>
    <m/>
    <m/>
    <m/>
    <m/>
    <m/>
    <x v="350"/>
  </r>
  <r>
    <n v="12"/>
    <m/>
    <m/>
    <m/>
    <m/>
    <m/>
    <m/>
    <x v="351"/>
  </r>
  <r>
    <n v="13"/>
    <m/>
    <m/>
    <m/>
    <m/>
    <m/>
    <m/>
    <x v="352"/>
  </r>
  <r>
    <n v="12"/>
    <m/>
    <m/>
    <m/>
    <m/>
    <m/>
    <m/>
    <x v="353"/>
  </r>
  <r>
    <n v="13"/>
    <m/>
    <m/>
    <m/>
    <m/>
    <m/>
    <m/>
    <x v="354"/>
  </r>
  <r>
    <n v="13"/>
    <m/>
    <m/>
    <m/>
    <m/>
    <m/>
    <m/>
    <x v="355"/>
  </r>
  <r>
    <n v="13"/>
    <m/>
    <m/>
    <m/>
    <m/>
    <m/>
    <m/>
    <x v="356"/>
  </r>
  <r>
    <n v="13"/>
    <m/>
    <m/>
    <m/>
    <m/>
    <m/>
    <m/>
    <x v="357"/>
  </r>
  <r>
    <n v="13"/>
    <m/>
    <m/>
    <m/>
    <m/>
    <m/>
    <m/>
    <x v="358"/>
  </r>
  <r>
    <n v="6"/>
    <m/>
    <m/>
    <m/>
    <m/>
    <m/>
    <m/>
    <x v="359"/>
  </r>
  <r>
    <n v="6"/>
    <m/>
    <m/>
    <m/>
    <m/>
    <m/>
    <m/>
    <x v="360"/>
  </r>
  <r>
    <n v="8"/>
    <m/>
    <m/>
    <m/>
    <m/>
    <m/>
    <m/>
    <x v="361"/>
  </r>
  <r>
    <n v="8"/>
    <m/>
    <m/>
    <m/>
    <m/>
    <m/>
    <m/>
    <x v="362"/>
  </r>
  <r>
    <n v="8"/>
    <m/>
    <m/>
    <m/>
    <m/>
    <m/>
    <m/>
    <x v="363"/>
  </r>
  <r>
    <n v="8"/>
    <m/>
    <m/>
    <m/>
    <m/>
    <m/>
    <m/>
    <x v="364"/>
  </r>
  <r>
    <n v="8"/>
    <m/>
    <m/>
    <m/>
    <m/>
    <m/>
    <m/>
    <x v="365"/>
  </r>
  <r>
    <n v="8"/>
    <m/>
    <m/>
    <m/>
    <m/>
    <m/>
    <m/>
    <x v="366"/>
  </r>
  <r>
    <n v="8"/>
    <m/>
    <m/>
    <m/>
    <m/>
    <m/>
    <m/>
    <x v="367"/>
  </r>
  <r>
    <n v="8"/>
    <m/>
    <m/>
    <m/>
    <m/>
    <m/>
    <m/>
    <x v="368"/>
  </r>
  <r>
    <n v="8"/>
    <m/>
    <m/>
    <m/>
    <m/>
    <m/>
    <m/>
    <x v="369"/>
  </r>
  <r>
    <n v="8"/>
    <m/>
    <m/>
    <m/>
    <m/>
    <m/>
    <m/>
    <x v="370"/>
  </r>
  <r>
    <n v="9"/>
    <m/>
    <m/>
    <m/>
    <m/>
    <m/>
    <m/>
    <x v="371"/>
  </r>
  <r>
    <n v="10"/>
    <m/>
    <m/>
    <m/>
    <m/>
    <m/>
    <m/>
    <x v="372"/>
  </r>
  <r>
    <n v="11"/>
    <m/>
    <m/>
    <m/>
    <m/>
    <m/>
    <m/>
    <x v="373"/>
  </r>
  <r>
    <n v="12"/>
    <m/>
    <m/>
    <m/>
    <m/>
    <m/>
    <m/>
    <x v="374"/>
  </r>
  <r>
    <n v="12"/>
    <m/>
    <m/>
    <m/>
    <m/>
    <m/>
    <m/>
    <x v="375"/>
  </r>
  <r>
    <n v="13"/>
    <m/>
    <m/>
    <m/>
    <m/>
    <m/>
    <m/>
    <x v="376"/>
  </r>
  <r>
    <n v="13"/>
    <m/>
    <m/>
    <m/>
    <m/>
    <m/>
    <m/>
    <x v="377"/>
  </r>
  <r>
    <n v="14"/>
    <m/>
    <m/>
    <m/>
    <m/>
    <m/>
    <m/>
    <x v="378"/>
  </r>
  <r>
    <n v="14"/>
    <m/>
    <m/>
    <m/>
    <m/>
    <m/>
    <m/>
    <x v="379"/>
  </r>
  <r>
    <n v="14"/>
    <m/>
    <m/>
    <m/>
    <m/>
    <m/>
    <m/>
    <x v="380"/>
  </r>
  <r>
    <n v="14"/>
    <m/>
    <m/>
    <m/>
    <m/>
    <m/>
    <m/>
    <x v="381"/>
  </r>
  <r>
    <n v="14"/>
    <m/>
    <m/>
    <m/>
    <m/>
    <m/>
    <m/>
    <x v="382"/>
  </r>
  <r>
    <n v="14"/>
    <m/>
    <m/>
    <m/>
    <m/>
    <m/>
    <m/>
    <x v="383"/>
  </r>
  <r>
    <n v="14"/>
    <m/>
    <m/>
    <m/>
    <m/>
    <m/>
    <m/>
    <x v="384"/>
  </r>
  <r>
    <n v="14"/>
    <m/>
    <m/>
    <m/>
    <m/>
    <m/>
    <m/>
    <x v="385"/>
  </r>
  <r>
    <n v="14"/>
    <m/>
    <m/>
    <m/>
    <m/>
    <m/>
    <m/>
    <x v="386"/>
  </r>
  <r>
    <n v="14"/>
    <m/>
    <m/>
    <m/>
    <m/>
    <m/>
    <m/>
    <x v="387"/>
  </r>
  <r>
    <n v="14"/>
    <m/>
    <m/>
    <m/>
    <m/>
    <m/>
    <m/>
    <x v="388"/>
  </r>
  <r>
    <n v="14"/>
    <m/>
    <m/>
    <m/>
    <m/>
    <m/>
    <m/>
    <x v="389"/>
  </r>
  <r>
    <n v="14"/>
    <m/>
    <m/>
    <m/>
    <m/>
    <m/>
    <m/>
    <x v="390"/>
  </r>
  <r>
    <n v="14"/>
    <m/>
    <m/>
    <m/>
    <m/>
    <m/>
    <m/>
    <x v="391"/>
  </r>
  <r>
    <n v="14"/>
    <m/>
    <m/>
    <m/>
    <m/>
    <m/>
    <m/>
    <x v="392"/>
  </r>
  <r>
    <n v="14"/>
    <m/>
    <m/>
    <m/>
    <m/>
    <m/>
    <m/>
    <x v="393"/>
  </r>
  <r>
    <n v="14"/>
    <m/>
    <m/>
    <m/>
    <m/>
    <m/>
    <m/>
    <x v="394"/>
  </r>
  <r>
    <n v="14"/>
    <m/>
    <m/>
    <m/>
    <m/>
    <m/>
    <m/>
    <x v="395"/>
  </r>
  <r>
    <n v="14"/>
    <m/>
    <m/>
    <m/>
    <m/>
    <m/>
    <m/>
    <x v="396"/>
  </r>
  <r>
    <n v="14"/>
    <m/>
    <m/>
    <m/>
    <m/>
    <m/>
    <m/>
    <x v="397"/>
  </r>
  <r>
    <n v="14"/>
    <m/>
    <m/>
    <m/>
    <m/>
    <m/>
    <m/>
    <x v="398"/>
  </r>
  <r>
    <n v="14"/>
    <m/>
    <m/>
    <m/>
    <m/>
    <m/>
    <m/>
    <x v="399"/>
  </r>
  <r>
    <n v="14"/>
    <m/>
    <m/>
    <m/>
    <m/>
    <m/>
    <m/>
    <x v="400"/>
  </r>
  <r>
    <n v="14"/>
    <m/>
    <m/>
    <m/>
    <m/>
    <m/>
    <m/>
    <x v="401"/>
  </r>
  <r>
    <n v="14"/>
    <m/>
    <m/>
    <m/>
    <m/>
    <m/>
    <m/>
    <x v="402"/>
  </r>
  <r>
    <n v="14"/>
    <m/>
    <m/>
    <m/>
    <m/>
    <m/>
    <m/>
    <x v="403"/>
  </r>
  <r>
    <n v="14"/>
    <m/>
    <m/>
    <m/>
    <m/>
    <m/>
    <m/>
    <x v="404"/>
  </r>
  <r>
    <n v="14"/>
    <m/>
    <m/>
    <m/>
    <m/>
    <m/>
    <m/>
    <x v="405"/>
  </r>
  <r>
    <n v="14"/>
    <m/>
    <m/>
    <m/>
    <m/>
    <m/>
    <m/>
    <x v="406"/>
  </r>
  <r>
    <n v="14"/>
    <m/>
    <m/>
    <m/>
    <m/>
    <m/>
    <m/>
    <x v="407"/>
  </r>
  <r>
    <n v="14"/>
    <m/>
    <m/>
    <m/>
    <m/>
    <m/>
    <m/>
    <x v="408"/>
  </r>
  <r>
    <n v="14"/>
    <m/>
    <m/>
    <m/>
    <m/>
    <m/>
    <m/>
    <x v="409"/>
  </r>
  <r>
    <n v="14"/>
    <m/>
    <m/>
    <m/>
    <m/>
    <m/>
    <m/>
    <x v="410"/>
  </r>
  <r>
    <n v="14"/>
    <m/>
    <m/>
    <m/>
    <m/>
    <m/>
    <m/>
    <x v="411"/>
  </r>
  <r>
    <n v="14"/>
    <m/>
    <m/>
    <m/>
    <m/>
    <m/>
    <m/>
    <x v="412"/>
  </r>
  <r>
    <n v="14"/>
    <m/>
    <m/>
    <m/>
    <m/>
    <m/>
    <m/>
    <x v="413"/>
  </r>
  <r>
    <n v="14"/>
    <m/>
    <m/>
    <m/>
    <m/>
    <m/>
    <m/>
    <x v="414"/>
  </r>
  <r>
    <n v="14"/>
    <m/>
    <m/>
    <m/>
    <m/>
    <m/>
    <m/>
    <x v="415"/>
  </r>
  <r>
    <n v="14"/>
    <m/>
    <m/>
    <m/>
    <m/>
    <m/>
    <m/>
    <x v="416"/>
  </r>
  <r>
    <n v="15"/>
    <m/>
    <m/>
    <m/>
    <m/>
    <m/>
    <m/>
    <x v="417"/>
  </r>
  <r>
    <n v="14"/>
    <m/>
    <m/>
    <m/>
    <m/>
    <m/>
    <m/>
    <x v="418"/>
  </r>
  <r>
    <n v="14"/>
    <m/>
    <m/>
    <m/>
    <m/>
    <m/>
    <m/>
    <x v="419"/>
  </r>
  <r>
    <n v="15"/>
    <m/>
    <m/>
    <m/>
    <m/>
    <m/>
    <m/>
    <x v="420"/>
  </r>
  <r>
    <n v="15"/>
    <m/>
    <m/>
    <m/>
    <m/>
    <m/>
    <m/>
    <x v="421"/>
  </r>
  <r>
    <n v="16"/>
    <m/>
    <m/>
    <m/>
    <m/>
    <m/>
    <m/>
    <x v="422"/>
  </r>
  <r>
    <n v="16"/>
    <m/>
    <m/>
    <m/>
    <m/>
    <m/>
    <m/>
    <x v="423"/>
  </r>
  <r>
    <n v="16"/>
    <m/>
    <m/>
    <m/>
    <m/>
    <m/>
    <m/>
    <x v="424"/>
  </r>
  <r>
    <n v="16"/>
    <m/>
    <m/>
    <m/>
    <m/>
    <m/>
    <m/>
    <x v="425"/>
  </r>
  <r>
    <n v="16"/>
    <m/>
    <m/>
    <m/>
    <m/>
    <m/>
    <m/>
    <x v="426"/>
  </r>
  <r>
    <n v="16"/>
    <m/>
    <m/>
    <m/>
    <m/>
    <m/>
    <m/>
    <x v="427"/>
  </r>
  <r>
    <n v="16"/>
    <m/>
    <m/>
    <m/>
    <m/>
    <m/>
    <m/>
    <x v="428"/>
  </r>
  <r>
    <n v="16"/>
    <m/>
    <m/>
    <m/>
    <m/>
    <m/>
    <m/>
    <x v="429"/>
  </r>
  <r>
    <n v="16"/>
    <m/>
    <m/>
    <m/>
    <m/>
    <m/>
    <m/>
    <x v="430"/>
  </r>
  <r>
    <n v="16"/>
    <m/>
    <m/>
    <m/>
    <m/>
    <m/>
    <m/>
    <x v="431"/>
  </r>
  <r>
    <n v="17"/>
    <m/>
    <m/>
    <m/>
    <m/>
    <m/>
    <m/>
    <x v="432"/>
  </r>
  <r>
    <n v="17"/>
    <m/>
    <m/>
    <m/>
    <m/>
    <m/>
    <m/>
    <x v="433"/>
  </r>
  <r>
    <n v="17"/>
    <m/>
    <m/>
    <m/>
    <m/>
    <m/>
    <m/>
    <x v="434"/>
  </r>
  <r>
    <n v="17"/>
    <m/>
    <m/>
    <m/>
    <m/>
    <m/>
    <m/>
    <x v="435"/>
  </r>
  <r>
    <n v="17"/>
    <m/>
    <m/>
    <m/>
    <m/>
    <m/>
    <m/>
    <x v="436"/>
  </r>
  <r>
    <n v="17"/>
    <m/>
    <m/>
    <m/>
    <m/>
    <m/>
    <m/>
    <x v="437"/>
  </r>
  <r>
    <n v="17"/>
    <m/>
    <m/>
    <m/>
    <m/>
    <m/>
    <m/>
    <x v="438"/>
  </r>
  <r>
    <n v="17"/>
    <m/>
    <m/>
    <m/>
    <m/>
    <m/>
    <m/>
    <x v="439"/>
  </r>
  <r>
    <n v="17"/>
    <m/>
    <m/>
    <m/>
    <m/>
    <m/>
    <m/>
    <x v="440"/>
  </r>
  <r>
    <n v="17"/>
    <m/>
    <m/>
    <m/>
    <m/>
    <m/>
    <m/>
    <x v="441"/>
  </r>
  <r>
    <n v="17"/>
    <m/>
    <m/>
    <m/>
    <m/>
    <m/>
    <m/>
    <x v="442"/>
  </r>
  <r>
    <n v="17"/>
    <m/>
    <m/>
    <m/>
    <m/>
    <m/>
    <m/>
    <x v="443"/>
  </r>
  <r>
    <n v="17"/>
    <m/>
    <m/>
    <m/>
    <m/>
    <m/>
    <m/>
    <x v="444"/>
  </r>
  <r>
    <n v="17"/>
    <m/>
    <m/>
    <m/>
    <m/>
    <m/>
    <m/>
    <x v="445"/>
  </r>
  <r>
    <n v="17"/>
    <m/>
    <m/>
    <m/>
    <m/>
    <m/>
    <m/>
    <x v="446"/>
  </r>
  <r>
    <n v="17"/>
    <m/>
    <m/>
    <m/>
    <m/>
    <m/>
    <m/>
    <x v="447"/>
  </r>
  <r>
    <n v="17"/>
    <m/>
    <m/>
    <m/>
    <m/>
    <m/>
    <m/>
    <x v="448"/>
  </r>
  <r>
    <n v="17"/>
    <m/>
    <m/>
    <m/>
    <m/>
    <m/>
    <m/>
    <x v="449"/>
  </r>
  <r>
    <n v="17"/>
    <m/>
    <m/>
    <m/>
    <m/>
    <m/>
    <m/>
    <x v="450"/>
  </r>
  <r>
    <n v="17"/>
    <m/>
    <m/>
    <m/>
    <m/>
    <m/>
    <m/>
    <x v="451"/>
  </r>
  <r>
    <n v="17"/>
    <m/>
    <m/>
    <m/>
    <m/>
    <m/>
    <m/>
    <x v="452"/>
  </r>
  <r>
    <n v="17"/>
    <m/>
    <m/>
    <m/>
    <m/>
    <m/>
    <m/>
    <x v="453"/>
  </r>
  <r>
    <n v="17"/>
    <m/>
    <m/>
    <m/>
    <m/>
    <m/>
    <m/>
    <x v="454"/>
  </r>
  <r>
    <n v="17"/>
    <m/>
    <m/>
    <m/>
    <m/>
    <m/>
    <m/>
    <x v="455"/>
  </r>
  <r>
    <n v="17"/>
    <m/>
    <m/>
    <m/>
    <m/>
    <m/>
    <m/>
    <x v="456"/>
  </r>
  <r>
    <n v="17"/>
    <m/>
    <m/>
    <m/>
    <m/>
    <m/>
    <m/>
    <x v="457"/>
  </r>
  <r>
    <n v="17"/>
    <m/>
    <m/>
    <m/>
    <m/>
    <m/>
    <m/>
    <x v="458"/>
  </r>
  <r>
    <n v="17"/>
    <m/>
    <m/>
    <m/>
    <m/>
    <m/>
    <m/>
    <x v="459"/>
  </r>
  <r>
    <n v="17"/>
    <m/>
    <m/>
    <m/>
    <m/>
    <m/>
    <m/>
    <x v="460"/>
  </r>
  <r>
    <n v="17"/>
    <m/>
    <m/>
    <m/>
    <m/>
    <m/>
    <m/>
    <x v="461"/>
  </r>
  <r>
    <n v="17"/>
    <m/>
    <m/>
    <m/>
    <m/>
    <m/>
    <m/>
    <x v="462"/>
  </r>
  <r>
    <n v="17"/>
    <m/>
    <m/>
    <m/>
    <m/>
    <m/>
    <m/>
    <x v="463"/>
  </r>
  <r>
    <n v="17"/>
    <m/>
    <m/>
    <m/>
    <m/>
    <m/>
    <m/>
    <x v="464"/>
  </r>
  <r>
    <n v="17"/>
    <m/>
    <m/>
    <m/>
    <m/>
    <m/>
    <m/>
    <x v="465"/>
  </r>
  <r>
    <n v="17"/>
    <m/>
    <m/>
    <m/>
    <m/>
    <m/>
    <m/>
    <x v="466"/>
  </r>
  <r>
    <n v="17"/>
    <m/>
    <m/>
    <m/>
    <m/>
    <m/>
    <m/>
    <x v="467"/>
  </r>
  <r>
    <n v="17"/>
    <m/>
    <m/>
    <m/>
    <m/>
    <m/>
    <m/>
    <x v="468"/>
  </r>
  <r>
    <n v="17"/>
    <m/>
    <m/>
    <m/>
    <m/>
    <m/>
    <m/>
    <x v="469"/>
  </r>
  <r>
    <n v="17"/>
    <m/>
    <m/>
    <m/>
    <m/>
    <m/>
    <m/>
    <x v="470"/>
  </r>
  <r>
    <m/>
    <m/>
    <m/>
    <m/>
    <m/>
    <m/>
    <m/>
    <x v="471"/>
  </r>
  <r>
    <m/>
    <m/>
    <m/>
    <m/>
    <m/>
    <m/>
    <m/>
    <x v="47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473">
  <r>
    <m/>
    <m/>
    <m/>
    <m/>
    <m/>
    <m/>
    <m/>
    <x v="0"/>
  </r>
  <r>
    <n v="10.5"/>
    <n v="10.5"/>
    <n v="10.6"/>
    <n v="10.7"/>
    <n v="10.6"/>
    <n v="10.6"/>
    <n v="10.5"/>
    <x v="1"/>
  </r>
  <r>
    <n v="10.6"/>
    <n v="7.9"/>
    <n v="8.8000000000000007"/>
    <n v="8.8000000000000007"/>
    <n v="7.7"/>
    <n v="7.7"/>
    <n v="8.8000000000000007"/>
    <x v="2"/>
  </r>
  <r>
    <n v="10.1"/>
    <n v="8.1999999999999993"/>
    <n v="9.1"/>
    <n v="6.6"/>
    <n v="8.5"/>
    <n v="8.4"/>
    <n v="8.4"/>
    <x v="3"/>
  </r>
  <r>
    <n v="9.6999999999999993"/>
    <n v="8.6"/>
    <n v="8.9"/>
    <n v="8.5"/>
    <n v="8.1"/>
    <n v="8.3000000000000007"/>
    <n v="8.4"/>
    <x v="4"/>
  </r>
  <r>
    <n v="9.5"/>
    <n v="8.9"/>
    <n v="8.8000000000000007"/>
    <n v="7.5"/>
    <n v="7.5"/>
    <n v="8.6"/>
    <n v="8.1999999999999993"/>
    <x v="5"/>
  </r>
  <r>
    <n v="9.6"/>
    <n v="9.3000000000000007"/>
    <n v="9"/>
    <n v="8.8000000000000007"/>
    <n v="8.9"/>
    <n v="9.8000000000000007"/>
    <n v="8.1999999999999993"/>
    <x v="6"/>
  </r>
  <r>
    <n v="9.5"/>
    <n v="9.5"/>
    <n v="8.6"/>
    <n v="9.1999999999999993"/>
    <n v="9.9"/>
    <n v="9.6999999999999993"/>
    <n v="8"/>
    <x v="7"/>
  </r>
  <r>
    <n v="9.8000000000000007"/>
    <n v="8.4"/>
    <n v="8.8000000000000007"/>
    <n v="8.6"/>
    <n v="7.8"/>
    <n v="9.1999999999999993"/>
    <n v="8.4"/>
    <x v="8"/>
  </r>
  <r>
    <n v="9.1999999999999993"/>
    <n v="8.1999999999999993"/>
    <n v="8.5"/>
    <n v="8.4"/>
    <n v="8.8000000000000007"/>
    <n v="9.3000000000000007"/>
    <n v="8.5"/>
    <x v="9"/>
  </r>
  <r>
    <n v="9.8000000000000007"/>
    <m/>
    <m/>
    <m/>
    <m/>
    <m/>
    <m/>
    <x v="10"/>
  </r>
  <r>
    <n v="9.8000000000000007"/>
    <n v="7.8"/>
    <n v="7.7"/>
    <n v="7.3"/>
    <n v="7.1"/>
    <n v="9.1999999999999993"/>
    <n v="7.5"/>
    <x v="11"/>
  </r>
  <r>
    <n v="9.6999999999999993"/>
    <n v="9.1"/>
    <n v="8.6"/>
    <n v="9.1999999999999993"/>
    <n v="9.5"/>
    <n v="9.1"/>
    <n v="8.6"/>
    <x v="12"/>
  </r>
  <r>
    <n v="9.6999999999999993"/>
    <n v="9"/>
    <n v="8.8000000000000007"/>
    <n v="8.4"/>
    <n v="8.6999999999999993"/>
    <n v="8.6"/>
    <n v="8.8000000000000007"/>
    <x v="13"/>
  </r>
  <r>
    <n v="9.6999999999999993"/>
    <n v="8.5"/>
    <n v="8.6"/>
    <n v="8.8000000000000007"/>
    <n v="7.9"/>
    <n v="9.3000000000000007"/>
    <n v="8.3000000000000007"/>
    <x v="14"/>
  </r>
  <r>
    <n v="9.5"/>
    <n v="8"/>
    <n v="7.7"/>
    <n v="8"/>
    <n v="8"/>
    <n v="8.6"/>
    <n v="7.5"/>
    <x v="15"/>
  </r>
  <r>
    <n v="9.4"/>
    <n v="7.6"/>
    <n v="7.5"/>
    <n v="9.1"/>
    <n v="8.4"/>
    <n v="8.1999999999999993"/>
    <n v="6.9"/>
    <x v="16"/>
  </r>
  <r>
    <n v="9.1"/>
    <n v="7.1"/>
    <n v="8.4"/>
    <n v="7"/>
    <n v="7.9"/>
    <n v="7.6"/>
    <n v="6.8"/>
    <x v="17"/>
  </r>
  <r>
    <n v="9"/>
    <n v="6.6"/>
    <n v="6.2"/>
    <n v="7.6"/>
    <n v="7.8"/>
    <n v="7.9"/>
    <n v="6.9"/>
    <x v="18"/>
  </r>
  <r>
    <n v="9.4"/>
    <n v="8.1"/>
    <n v="8.1999999999999993"/>
    <n v="8.9"/>
    <n v="8.8000000000000007"/>
    <n v="8.6"/>
    <n v="8.9"/>
    <x v="19"/>
  </r>
  <r>
    <n v="10.4"/>
    <n v="9"/>
    <n v="8.9"/>
    <n v="8.6"/>
    <n v="9.1999999999999993"/>
    <n v="9.1"/>
    <n v="8.6"/>
    <x v="20"/>
  </r>
  <r>
    <n v="9.6"/>
    <n v="8.8000000000000007"/>
    <n v="9"/>
    <n v="8.8000000000000007"/>
    <n v="9.1"/>
    <n v="8.6"/>
    <n v="8.1"/>
    <x v="21"/>
  </r>
  <r>
    <n v="9.1"/>
    <n v="8.1999999999999993"/>
    <n v="8.6999999999999993"/>
    <n v="8.1"/>
    <n v="8.6999999999999993"/>
    <n v="8.4"/>
    <n v="7.1"/>
    <x v="22"/>
  </r>
  <r>
    <n v="9.1"/>
    <n v="8.6"/>
    <n v="8.3000000000000007"/>
    <n v="7.7"/>
    <n v="8.6999999999999993"/>
    <n v="8.4"/>
    <n v="6.6"/>
    <x v="23"/>
  </r>
  <r>
    <n v="9.3000000000000007"/>
    <n v="8"/>
    <n v="8"/>
    <n v="8.1999999999999993"/>
    <n v="8.6999999999999993"/>
    <n v="8.5"/>
    <n v="7.2"/>
    <x v="24"/>
  </r>
  <r>
    <n v="9"/>
    <m/>
    <m/>
    <m/>
    <m/>
    <m/>
    <m/>
    <x v="25"/>
  </r>
  <r>
    <n v="9.5"/>
    <n v="7.6"/>
    <n v="8.4"/>
    <n v="8.4"/>
    <n v="8.9"/>
    <n v="8.8000000000000007"/>
    <n v="7.6"/>
    <x v="26"/>
  </r>
  <r>
    <n v="9.6"/>
    <n v="8.9"/>
    <n v="8.6999999999999993"/>
    <n v="8.8000000000000007"/>
    <n v="8.8000000000000007"/>
    <n v="8.9"/>
    <n v="6.9"/>
    <x v="27"/>
  </r>
  <r>
    <n v="10.7"/>
    <n v="9.1999999999999993"/>
    <n v="9.1"/>
    <n v="8.9"/>
    <n v="9.4"/>
    <n v="9.5"/>
    <n v="8.9"/>
    <x v="28"/>
  </r>
  <r>
    <n v="8.1999999999999993"/>
    <n v="7.9"/>
    <n v="7.4"/>
    <n v="8.5"/>
    <n v="8.6999999999999993"/>
    <n v="7.9"/>
    <n v="6.5"/>
    <x v="29"/>
  </r>
  <r>
    <n v="8.1999999999999993"/>
    <n v="6.2"/>
    <n v="6.5"/>
    <n v="6.9"/>
    <n v="7"/>
    <n v="7.2"/>
    <n v="5.3"/>
    <x v="30"/>
  </r>
  <r>
    <n v="8.6"/>
    <m/>
    <m/>
    <m/>
    <m/>
    <m/>
    <m/>
    <x v="31"/>
  </r>
  <r>
    <n v="8.1"/>
    <n v="7.8"/>
    <n v="8"/>
    <n v="8.1"/>
    <n v="8.1"/>
    <n v="6.7"/>
    <n v="6.1"/>
    <x v="32"/>
  </r>
  <r>
    <n v="8.6"/>
    <n v="9"/>
    <n v="9"/>
    <n v="8.6"/>
    <n v="8.6"/>
    <n v="7.8"/>
    <n v="6.5"/>
    <x v="33"/>
  </r>
  <r>
    <n v="8.4"/>
    <n v="7.8"/>
    <n v="8.1999999999999993"/>
    <n v="8.1999999999999993"/>
    <n v="8.6"/>
    <n v="7.5"/>
    <n v="5.8"/>
    <x v="34"/>
  </r>
  <r>
    <n v="8.8000000000000007"/>
    <n v="6.8"/>
    <n v="7.8"/>
    <n v="7.4"/>
    <n v="8.5"/>
    <n v="5.7"/>
    <n v="5.4"/>
    <x v="35"/>
  </r>
  <r>
    <n v="8.4"/>
    <n v="7"/>
    <n v="7"/>
    <n v="7.4"/>
    <n v="8.5"/>
    <n v="5.3"/>
    <n v="4.7"/>
    <x v="36"/>
  </r>
  <r>
    <n v="9.4"/>
    <m/>
    <m/>
    <m/>
    <m/>
    <m/>
    <m/>
    <x v="37"/>
  </r>
  <r>
    <n v="10.199999999999999"/>
    <m/>
    <m/>
    <m/>
    <m/>
    <m/>
    <m/>
    <x v="38"/>
  </r>
  <r>
    <n v="10"/>
    <n v="7.5"/>
    <n v="7.2"/>
    <n v="7.6"/>
    <n v="7.6"/>
    <n v="6.8"/>
    <n v="5.9"/>
    <x v="39"/>
  </r>
  <r>
    <n v="10.1"/>
    <m/>
    <m/>
    <m/>
    <m/>
    <m/>
    <m/>
    <x v="40"/>
  </r>
  <r>
    <n v="10.9"/>
    <n v="7.8"/>
    <n v="7.3"/>
    <n v="7.6"/>
    <n v="8.4"/>
    <n v="7.5"/>
    <n v="6.8"/>
    <x v="41"/>
  </r>
  <r>
    <n v="11.7"/>
    <n v="8"/>
    <n v="7.4"/>
    <n v="8.4"/>
    <n v="8.8000000000000007"/>
    <n v="8.6999999999999993"/>
    <n v="6.5"/>
    <x v="42"/>
  </r>
  <r>
    <n v="8.3000000000000007"/>
    <n v="6.8"/>
    <n v="6.5"/>
    <n v="7.5"/>
    <n v="7.4"/>
    <n v="6.8"/>
    <n v="5.7"/>
    <x v="43"/>
  </r>
  <r>
    <n v="9.1"/>
    <m/>
    <m/>
    <m/>
    <m/>
    <m/>
    <m/>
    <x v="44"/>
  </r>
  <r>
    <n v="8.3000000000000007"/>
    <n v="7.7"/>
    <n v="7.3"/>
    <n v="7.7"/>
    <n v="7.6"/>
    <n v="6.5"/>
    <n v="5.3"/>
    <x v="45"/>
  </r>
  <r>
    <n v="8.1"/>
    <n v="8.1999999999999993"/>
    <n v="7.5"/>
    <n v="6"/>
    <n v="7.8"/>
    <n v="7.2"/>
    <n v="6.7"/>
    <x v="46"/>
  </r>
  <r>
    <n v="8.9"/>
    <n v="7.5"/>
    <n v="7.2"/>
    <n v="5.8"/>
    <n v="7.8"/>
    <n v="7.2"/>
    <n v="7"/>
    <x v="47"/>
  </r>
  <r>
    <n v="9"/>
    <n v="7.5"/>
    <n v="7.3"/>
    <n v="8"/>
    <n v="7.9"/>
    <n v="7"/>
    <n v="8.3000000000000007"/>
    <x v="48"/>
  </r>
  <r>
    <n v="9.6999999999999993"/>
    <n v="7.3"/>
    <n v="7.7"/>
    <n v="8.1999999999999993"/>
    <n v="8.3000000000000007"/>
    <n v="7.8"/>
    <n v="7.7"/>
    <x v="49"/>
  </r>
  <r>
    <n v="9.8000000000000007"/>
    <m/>
    <m/>
    <m/>
    <m/>
    <m/>
    <m/>
    <x v="50"/>
  </r>
  <r>
    <n v="10.4"/>
    <n v="8.3000000000000007"/>
    <n v="8"/>
    <n v="8.4"/>
    <n v="8.5"/>
    <n v="8.5"/>
    <n v="9.1"/>
    <x v="51"/>
  </r>
  <r>
    <n v="10.3"/>
    <n v="8.4"/>
    <n v="8.5"/>
    <n v="8.8000000000000007"/>
    <n v="8.6"/>
    <n v="8.5"/>
    <n v="8"/>
    <x v="52"/>
  </r>
  <r>
    <n v="10.1"/>
    <n v="8.8000000000000007"/>
    <n v="8.5"/>
    <n v="8.8000000000000007"/>
    <n v="8.8000000000000007"/>
    <n v="8.3000000000000007"/>
    <n v="7.1"/>
    <x v="53"/>
  </r>
  <r>
    <n v="9.8000000000000007"/>
    <n v="8.9"/>
    <n v="8.6999999999999993"/>
    <n v="9"/>
    <n v="9"/>
    <n v="8.5"/>
    <n v="8"/>
    <x v="54"/>
  </r>
  <r>
    <n v="9.8000000000000007"/>
    <n v="8.3000000000000007"/>
    <n v="8.3000000000000007"/>
    <n v="8.6999999999999993"/>
    <n v="8.9"/>
    <n v="8.3000000000000007"/>
    <n v="8.1"/>
    <x v="55"/>
  </r>
  <r>
    <n v="9.8000000000000007"/>
    <m/>
    <m/>
    <m/>
    <m/>
    <m/>
    <m/>
    <x v="56"/>
  </r>
  <r>
    <n v="9.8000000000000007"/>
    <n v="8.3000000000000007"/>
    <n v="8.1999999999999993"/>
    <n v="8.8000000000000007"/>
    <n v="8.6999999999999993"/>
    <n v="7.9"/>
    <n v="7.4"/>
    <x v="57"/>
  </r>
  <r>
    <n v="9.5"/>
    <n v="8.1999999999999993"/>
    <n v="8.3000000000000007"/>
    <n v="8.1999999999999993"/>
    <n v="8.4"/>
    <n v="8.6"/>
    <n v="8.1999999999999993"/>
    <x v="58"/>
  </r>
  <r>
    <n v="9.1999999999999993"/>
    <n v="8"/>
    <n v="7.8"/>
    <n v="8.1"/>
    <n v="8.5"/>
    <n v="7.5"/>
    <n v="7.5"/>
    <x v="59"/>
  </r>
  <r>
    <n v="8.8000000000000007"/>
    <m/>
    <m/>
    <m/>
    <m/>
    <m/>
    <m/>
    <x v="60"/>
  </r>
  <r>
    <n v="8.5"/>
    <n v="7.7"/>
    <n v="7"/>
    <n v="7.5"/>
    <n v="7.7"/>
    <n v="7.5"/>
    <n v="6.9"/>
    <x v="61"/>
  </r>
  <r>
    <n v="9.9"/>
    <m/>
    <m/>
    <m/>
    <m/>
    <m/>
    <m/>
    <x v="62"/>
  </r>
  <r>
    <n v="9.6999999999999993"/>
    <n v="7.6"/>
    <n v="7.6"/>
    <n v="8"/>
    <n v="8.1999999999999993"/>
    <n v="7.8"/>
    <n v="7.2"/>
    <x v="63"/>
  </r>
  <r>
    <n v="9.3000000000000007"/>
    <n v="8.3000000000000007"/>
    <n v="8"/>
    <n v="8.1999999999999993"/>
    <n v="8.4"/>
    <n v="8.1"/>
    <n v="7.6"/>
    <x v="64"/>
  </r>
  <r>
    <n v="9.3000000000000007"/>
    <n v="7.4"/>
    <n v="7.2"/>
    <n v="7.7"/>
    <n v="7.6"/>
    <n v="8.1"/>
    <n v="7.5"/>
    <x v="65"/>
  </r>
  <r>
    <n v="10.4"/>
    <n v="7.4"/>
    <n v="7.2"/>
    <n v="7.8"/>
    <n v="8.3000000000000007"/>
    <n v="7.7"/>
    <n v="6.5"/>
    <x v="66"/>
  </r>
  <r>
    <n v="9.6"/>
    <n v="6.8"/>
    <n v="6.3"/>
    <n v="7.2"/>
    <n v="7.6"/>
    <n v="5.9"/>
    <n v="4.7"/>
    <x v="67"/>
  </r>
  <r>
    <n v="9.6999999999999993"/>
    <m/>
    <m/>
    <m/>
    <m/>
    <m/>
    <m/>
    <x v="68"/>
  </r>
  <r>
    <n v="11.4"/>
    <m/>
    <m/>
    <m/>
    <m/>
    <m/>
    <m/>
    <x v="69"/>
  </r>
  <r>
    <n v="9.6"/>
    <n v="8.1999999999999993"/>
    <n v="8"/>
    <n v="8.1999999999999993"/>
    <n v="8.5"/>
    <n v="8.6"/>
    <n v="8"/>
    <x v="70"/>
  </r>
  <r>
    <n v="10.3"/>
    <n v="7.7"/>
    <n v="7.4"/>
    <n v="7.9"/>
    <n v="8.1999999999999993"/>
    <n v="7.1"/>
    <n v="6.1"/>
    <x v="71"/>
  </r>
  <r>
    <n v="10"/>
    <n v="6.1"/>
    <n v="6.3"/>
    <n v="7.5"/>
    <n v="7.8"/>
    <n v="6.9"/>
    <n v="4.8"/>
    <x v="72"/>
  </r>
  <r>
    <n v="10"/>
    <n v="7.2"/>
    <n v="6.6"/>
    <n v="7.3"/>
    <n v="7.7"/>
    <n v="6.3"/>
    <n v="4.9000000000000004"/>
    <x v="73"/>
  </r>
  <r>
    <n v="10"/>
    <m/>
    <m/>
    <m/>
    <m/>
    <m/>
    <m/>
    <x v="74"/>
  </r>
  <r>
    <n v="10"/>
    <n v="7.8"/>
    <n v="6.5"/>
    <n v="7.4"/>
    <n v="7.3"/>
    <n v="5.3"/>
    <n v="0.4"/>
    <x v="75"/>
  </r>
  <r>
    <n v="10.1"/>
    <n v="7.3"/>
    <n v="7.4"/>
    <n v="7.9"/>
    <n v="7.9"/>
    <n v="6.5"/>
    <n v="6.1"/>
    <x v="76"/>
  </r>
  <r>
    <n v="9.9"/>
    <n v="7.5"/>
    <n v="7.3"/>
    <n v="7.3"/>
    <n v="7.6"/>
    <n v="7.6"/>
    <n v="5.0999999999999996"/>
    <x v="77"/>
  </r>
  <r>
    <n v="9.3000000000000007"/>
    <n v="6.5"/>
    <n v="5.0999999999999996"/>
    <n v="5.6"/>
    <n v="6.4"/>
    <n v="7"/>
    <n v="1.7"/>
    <x v="78"/>
  </r>
  <r>
    <n v="8.9"/>
    <n v="5.8"/>
    <n v="5.8"/>
    <n v="5.9"/>
    <n v="6.8"/>
    <n v="6.5"/>
    <n v="1.9"/>
    <x v="79"/>
  </r>
  <r>
    <n v="8.4"/>
    <m/>
    <m/>
    <m/>
    <m/>
    <m/>
    <m/>
    <x v="80"/>
  </r>
  <r>
    <n v="8.6999999999999993"/>
    <n v="6.3"/>
    <n v="6.1"/>
    <n v="5.4"/>
    <n v="6.5"/>
    <n v="6"/>
    <n v="0.1"/>
    <x v="81"/>
  </r>
  <r>
    <n v="9.8000000000000007"/>
    <n v="6.3"/>
    <n v="6"/>
    <n v="8.1"/>
    <n v="6.9"/>
    <n v="6.9"/>
    <n v="7.1"/>
    <x v="82"/>
  </r>
  <r>
    <n v="9.3000000000000007"/>
    <m/>
    <m/>
    <m/>
    <n v="6.3"/>
    <m/>
    <m/>
    <x v="83"/>
  </r>
  <r>
    <n v="9.5"/>
    <m/>
    <m/>
    <m/>
    <n v="7.2"/>
    <m/>
    <m/>
    <x v="84"/>
  </r>
  <r>
    <n v="8"/>
    <m/>
    <m/>
    <m/>
    <n v="6.4"/>
    <m/>
    <m/>
    <x v="85"/>
  </r>
  <r>
    <n v="8.5"/>
    <m/>
    <m/>
    <m/>
    <n v="7.2"/>
    <m/>
    <m/>
    <x v="86"/>
  </r>
  <r>
    <n v="8.1999999999999993"/>
    <m/>
    <m/>
    <m/>
    <n v="6"/>
    <m/>
    <m/>
    <x v="87"/>
  </r>
  <r>
    <n v="9"/>
    <m/>
    <m/>
    <m/>
    <m/>
    <m/>
    <m/>
    <x v="88"/>
  </r>
  <r>
    <n v="11"/>
    <m/>
    <m/>
    <m/>
    <n v="8.8000000000000007"/>
    <m/>
    <m/>
    <x v="89"/>
  </r>
  <r>
    <n v="10.3"/>
    <m/>
    <m/>
    <m/>
    <n v="8"/>
    <m/>
    <m/>
    <x v="90"/>
  </r>
  <r>
    <n v="10.8"/>
    <m/>
    <m/>
    <m/>
    <n v="8.3000000000000007"/>
    <m/>
    <m/>
    <x v="91"/>
  </r>
  <r>
    <n v="9.4"/>
    <m/>
    <m/>
    <m/>
    <n v="6.9"/>
    <m/>
    <m/>
    <x v="92"/>
  </r>
  <r>
    <n v="9.4"/>
    <m/>
    <m/>
    <m/>
    <n v="5.2"/>
    <m/>
    <m/>
    <x v="93"/>
  </r>
  <r>
    <n v="8.4"/>
    <m/>
    <m/>
    <m/>
    <n v="4.9000000000000004"/>
    <m/>
    <m/>
    <x v="94"/>
  </r>
  <r>
    <n v="9.4"/>
    <m/>
    <m/>
    <m/>
    <n v="3.4"/>
    <m/>
    <m/>
    <x v="95"/>
  </r>
  <r>
    <n v="8.6999999999999993"/>
    <m/>
    <m/>
    <m/>
    <n v="6.5"/>
    <m/>
    <m/>
    <x v="96"/>
  </r>
  <r>
    <n v="10.3"/>
    <n v="7.5"/>
    <n v="7.8"/>
    <n v="6.3"/>
    <n v="15.8"/>
    <n v="7.7"/>
    <n v="5.8"/>
    <x v="97"/>
  </r>
  <r>
    <n v="9.1999999999999993"/>
    <m/>
    <m/>
    <m/>
    <m/>
    <n v="5.2"/>
    <m/>
    <x v="98"/>
  </r>
  <r>
    <n v="11"/>
    <m/>
    <m/>
    <m/>
    <m/>
    <m/>
    <m/>
    <x v="99"/>
  </r>
  <r>
    <n v="11.4"/>
    <m/>
    <m/>
    <m/>
    <m/>
    <n v="8.5"/>
    <m/>
    <x v="100"/>
  </r>
  <r>
    <n v="9.9"/>
    <m/>
    <m/>
    <m/>
    <m/>
    <n v="7.5"/>
    <m/>
    <x v="101"/>
  </r>
  <r>
    <n v="10.1"/>
    <m/>
    <m/>
    <m/>
    <m/>
    <n v="7.5"/>
    <m/>
    <x v="102"/>
  </r>
  <r>
    <n v="9"/>
    <m/>
    <m/>
    <m/>
    <m/>
    <n v="6.3"/>
    <m/>
    <x v="103"/>
  </r>
  <r>
    <n v="9.3000000000000007"/>
    <m/>
    <m/>
    <m/>
    <m/>
    <n v="7.6"/>
    <m/>
    <x v="104"/>
  </r>
  <r>
    <n v="7.1"/>
    <m/>
    <m/>
    <m/>
    <m/>
    <n v="6.5"/>
    <m/>
    <x v="105"/>
  </r>
  <r>
    <n v="9.1"/>
    <m/>
    <m/>
    <m/>
    <m/>
    <n v="5.7"/>
    <m/>
    <x v="106"/>
  </r>
  <r>
    <n v="8.5"/>
    <m/>
    <m/>
    <m/>
    <m/>
    <n v="6.2"/>
    <m/>
    <x v="107"/>
  </r>
  <r>
    <n v="8.6"/>
    <m/>
    <m/>
    <m/>
    <m/>
    <n v="6.5"/>
    <m/>
    <x v="108"/>
  </r>
  <r>
    <n v="9.1999999999999993"/>
    <m/>
    <m/>
    <m/>
    <m/>
    <m/>
    <m/>
    <x v="109"/>
  </r>
  <r>
    <n v="8.6"/>
    <n v="7.4"/>
    <n v="7.8"/>
    <n v="6.1"/>
    <n v="7.4"/>
    <n v="6"/>
    <n v="5.9"/>
    <x v="110"/>
  </r>
  <r>
    <n v="8"/>
    <m/>
    <m/>
    <m/>
    <m/>
    <n v="4.9000000000000004"/>
    <m/>
    <x v="111"/>
  </r>
  <r>
    <n v="8.5"/>
    <m/>
    <m/>
    <m/>
    <m/>
    <n v="2.6"/>
    <m/>
    <x v="112"/>
  </r>
  <r>
    <n v="8.5"/>
    <m/>
    <m/>
    <m/>
    <m/>
    <n v="5.4"/>
    <m/>
    <x v="113"/>
  </r>
  <r>
    <n v="7.8"/>
    <m/>
    <m/>
    <m/>
    <m/>
    <n v="4.5"/>
    <m/>
    <x v="114"/>
  </r>
  <r>
    <n v="8.1"/>
    <m/>
    <m/>
    <m/>
    <m/>
    <n v="4.5999999999999996"/>
    <m/>
    <x v="115"/>
  </r>
  <r>
    <n v="7.8"/>
    <m/>
    <m/>
    <m/>
    <m/>
    <n v="3.8"/>
    <m/>
    <x v="116"/>
  </r>
  <r>
    <n v="8.1999999999999993"/>
    <m/>
    <m/>
    <m/>
    <m/>
    <n v="4"/>
    <m/>
    <x v="117"/>
  </r>
  <r>
    <n v="7.6"/>
    <m/>
    <n v="5.8"/>
    <m/>
    <m/>
    <n v="4.0999999999999996"/>
    <m/>
    <x v="118"/>
  </r>
  <r>
    <n v="8"/>
    <m/>
    <m/>
    <m/>
    <m/>
    <m/>
    <m/>
    <x v="119"/>
  </r>
  <r>
    <n v="8.5"/>
    <m/>
    <m/>
    <m/>
    <m/>
    <m/>
    <m/>
    <x v="120"/>
  </r>
  <r>
    <n v="8.8000000000000007"/>
    <m/>
    <m/>
    <m/>
    <m/>
    <m/>
    <m/>
    <x v="121"/>
  </r>
  <r>
    <n v="9.1"/>
    <n v="8.1"/>
    <n v="8.1999999999999993"/>
    <n v="8.4"/>
    <n v="8.5"/>
    <n v="7.8"/>
    <n v="7.8"/>
    <x v="122"/>
  </r>
  <r>
    <n v="8.9"/>
    <m/>
    <m/>
    <m/>
    <s v="CH124:CI126"/>
    <m/>
    <m/>
    <x v="123"/>
  </r>
  <r>
    <n v="9.1999999999999993"/>
    <m/>
    <m/>
    <m/>
    <m/>
    <m/>
    <m/>
    <x v="124"/>
  </r>
  <r>
    <n v="8.9"/>
    <m/>
    <m/>
    <m/>
    <m/>
    <m/>
    <m/>
    <x v="125"/>
  </r>
  <r>
    <n v="8.6"/>
    <m/>
    <m/>
    <m/>
    <m/>
    <m/>
    <m/>
    <x v="126"/>
  </r>
  <r>
    <n v="8.5"/>
    <m/>
    <m/>
    <m/>
    <m/>
    <m/>
    <m/>
    <x v="127"/>
  </r>
  <r>
    <n v="9.1999999999999993"/>
    <m/>
    <m/>
    <m/>
    <m/>
    <m/>
    <m/>
    <x v="128"/>
  </r>
  <r>
    <n v="9.1"/>
    <m/>
    <m/>
    <m/>
    <m/>
    <m/>
    <m/>
    <x v="129"/>
  </r>
  <r>
    <n v="9.1"/>
    <m/>
    <m/>
    <m/>
    <m/>
    <m/>
    <m/>
    <x v="130"/>
  </r>
  <r>
    <n v="9.1999999999999993"/>
    <m/>
    <m/>
    <m/>
    <m/>
    <m/>
    <m/>
    <x v="131"/>
  </r>
  <r>
    <n v="9.1999999999999993"/>
    <m/>
    <m/>
    <m/>
    <m/>
    <m/>
    <m/>
    <x v="132"/>
  </r>
  <r>
    <n v="9.6999999999999993"/>
    <m/>
    <m/>
    <m/>
    <m/>
    <m/>
    <m/>
    <x v="133"/>
  </r>
  <r>
    <n v="9.4"/>
    <m/>
    <m/>
    <m/>
    <m/>
    <m/>
    <m/>
    <x v="134"/>
  </r>
  <r>
    <n v="9.3000000000000007"/>
    <n v="8.6999999999999993"/>
    <n v="8.6"/>
    <n v="7.9"/>
    <n v="8.5"/>
    <n v="8.5"/>
    <n v="8.6"/>
    <x v="135"/>
  </r>
  <r>
    <n v="9.1"/>
    <m/>
    <m/>
    <m/>
    <m/>
    <m/>
    <m/>
    <x v="136"/>
  </r>
  <r>
    <n v="9.1999999999999993"/>
    <m/>
    <m/>
    <m/>
    <m/>
    <m/>
    <m/>
    <x v="137"/>
  </r>
  <r>
    <n v="9.1"/>
    <m/>
    <m/>
    <m/>
    <m/>
    <m/>
    <m/>
    <x v="138"/>
  </r>
  <r>
    <n v="8.8000000000000007"/>
    <m/>
    <m/>
    <m/>
    <m/>
    <m/>
    <m/>
    <x v="139"/>
  </r>
  <r>
    <n v="9.1"/>
    <n v="8.1999999999999993"/>
    <n v="7.2"/>
    <n v="7.1"/>
    <n v="8"/>
    <n v="8"/>
    <n v="7.5"/>
    <x v="140"/>
  </r>
  <r>
    <n v="9.3000000000000007"/>
    <m/>
    <m/>
    <m/>
    <m/>
    <m/>
    <m/>
    <x v="141"/>
  </r>
  <r>
    <n v="9.6"/>
    <m/>
    <m/>
    <m/>
    <m/>
    <m/>
    <m/>
    <x v="142"/>
  </r>
  <r>
    <n v="9.8000000000000007"/>
    <m/>
    <m/>
    <m/>
    <m/>
    <m/>
    <m/>
    <x v="143"/>
  </r>
  <r>
    <n v="9.9"/>
    <m/>
    <m/>
    <m/>
    <m/>
    <m/>
    <m/>
    <x v="144"/>
  </r>
  <r>
    <n v="9.6"/>
    <m/>
    <m/>
    <m/>
    <m/>
    <m/>
    <m/>
    <x v="145"/>
  </r>
  <r>
    <n v="8.8000000000000007"/>
    <m/>
    <m/>
    <m/>
    <m/>
    <m/>
    <m/>
    <x v="146"/>
  </r>
  <r>
    <n v="8.4"/>
    <m/>
    <m/>
    <m/>
    <m/>
    <m/>
    <m/>
    <x v="147"/>
  </r>
  <r>
    <n v="7.9"/>
    <m/>
    <m/>
    <m/>
    <m/>
    <m/>
    <m/>
    <x v="148"/>
  </r>
  <r>
    <n v="8.1"/>
    <m/>
    <m/>
    <m/>
    <m/>
    <m/>
    <m/>
    <x v="149"/>
  </r>
  <r>
    <n v="8.5"/>
    <m/>
    <m/>
    <m/>
    <m/>
    <m/>
    <m/>
    <x v="150"/>
  </r>
  <r>
    <n v="8.5"/>
    <m/>
    <m/>
    <m/>
    <m/>
    <m/>
    <m/>
    <x v="151"/>
  </r>
  <r>
    <n v="10"/>
    <m/>
    <m/>
    <m/>
    <m/>
    <m/>
    <m/>
    <x v="152"/>
  </r>
  <r>
    <n v="9.1"/>
    <m/>
    <m/>
    <m/>
    <m/>
    <m/>
    <m/>
    <x v="153"/>
  </r>
  <r>
    <n v="9.4"/>
    <m/>
    <m/>
    <m/>
    <m/>
    <m/>
    <m/>
    <x v="154"/>
  </r>
  <r>
    <n v="8.8000000000000007"/>
    <m/>
    <m/>
    <m/>
    <m/>
    <m/>
    <m/>
    <x v="155"/>
  </r>
  <r>
    <n v="9"/>
    <m/>
    <m/>
    <m/>
    <m/>
    <m/>
    <m/>
    <x v="156"/>
  </r>
  <r>
    <n v="8.8000000000000007"/>
    <n v="6.8"/>
    <n v="6"/>
    <n v="6.4"/>
    <n v="7.6"/>
    <n v="7.3"/>
    <n v="7.9"/>
    <x v="157"/>
  </r>
  <r>
    <n v="8.4"/>
    <n v="6.6"/>
    <n v="6.8"/>
    <n v="6.2"/>
    <n v="7"/>
    <n v="7"/>
    <n v="7"/>
    <x v="158"/>
  </r>
  <r>
    <n v="9"/>
    <n v="6.6"/>
    <n v="6.2"/>
    <n v="5.7"/>
    <n v="7.9"/>
    <n v="7.8"/>
    <n v="7.7"/>
    <x v="159"/>
  </r>
  <r>
    <n v="8.5"/>
    <n v="6.4"/>
    <n v="6.3"/>
    <n v="6"/>
    <n v="6.6"/>
    <n v="6.8"/>
    <n v="6.8"/>
    <x v="160"/>
  </r>
  <r>
    <n v="8.1"/>
    <n v="6.3"/>
    <n v="6.1"/>
    <n v="5.8"/>
    <n v="6.8"/>
    <n v="7"/>
    <n v="6.7"/>
    <x v="161"/>
  </r>
  <r>
    <n v="8.1"/>
    <m/>
    <m/>
    <m/>
    <m/>
    <m/>
    <m/>
    <x v="162"/>
  </r>
  <r>
    <n v="8.1999999999999993"/>
    <m/>
    <m/>
    <m/>
    <m/>
    <m/>
    <m/>
    <x v="163"/>
  </r>
  <r>
    <n v="7.9"/>
    <m/>
    <m/>
    <m/>
    <m/>
    <m/>
    <m/>
    <x v="164"/>
  </r>
  <r>
    <n v="7.2"/>
    <m/>
    <m/>
    <m/>
    <m/>
    <m/>
    <m/>
    <x v="165"/>
  </r>
  <r>
    <n v="7.8"/>
    <m/>
    <m/>
    <m/>
    <m/>
    <m/>
    <m/>
    <x v="166"/>
  </r>
  <r>
    <n v="7.1"/>
    <m/>
    <m/>
    <m/>
    <m/>
    <m/>
    <m/>
    <x v="167"/>
  </r>
  <r>
    <n v="7.2"/>
    <m/>
    <m/>
    <m/>
    <m/>
    <m/>
    <m/>
    <x v="168"/>
  </r>
  <r>
    <n v="7.3"/>
    <m/>
    <m/>
    <m/>
    <m/>
    <m/>
    <m/>
    <x v="169"/>
  </r>
  <r>
    <n v="7.3"/>
    <m/>
    <m/>
    <m/>
    <m/>
    <m/>
    <m/>
    <x v="170"/>
  </r>
  <r>
    <n v="8.1"/>
    <m/>
    <m/>
    <m/>
    <m/>
    <m/>
    <m/>
    <x v="171"/>
  </r>
  <r>
    <n v="8.3000000000000007"/>
    <m/>
    <m/>
    <m/>
    <m/>
    <m/>
    <m/>
    <x v="172"/>
  </r>
  <r>
    <n v="7.9"/>
    <n v="7"/>
    <n v="5.9"/>
    <n v="6.8"/>
    <n v="7"/>
    <n v="7.2"/>
    <n v="7"/>
    <x v="173"/>
  </r>
  <r>
    <n v="8"/>
    <m/>
    <m/>
    <m/>
    <m/>
    <m/>
    <m/>
    <x v="174"/>
  </r>
  <r>
    <n v="8.6999999999999993"/>
    <n v="6.7"/>
    <n v="5.6"/>
    <n v="6.4"/>
    <n v="6.5"/>
    <n v="6.9"/>
    <n v="6.3"/>
    <x v="175"/>
  </r>
  <r>
    <n v="8.3000000000000007"/>
    <n v="6.7"/>
    <n v="6"/>
    <n v="5.6"/>
    <n v="6.4"/>
    <n v="5.9"/>
    <n v="6"/>
    <x v="176"/>
  </r>
  <r>
    <n v="8.4"/>
    <m/>
    <m/>
    <m/>
    <m/>
    <m/>
    <m/>
    <x v="177"/>
  </r>
  <r>
    <n v="8.3000000000000007"/>
    <n v="6.7"/>
    <n v="6.2"/>
    <n v="6.1"/>
    <n v="6.5"/>
    <n v="6.5"/>
    <n v="6.2"/>
    <x v="178"/>
  </r>
  <r>
    <n v="7.9"/>
    <n v="6.7"/>
    <n v="6.1"/>
    <n v="6.1"/>
    <n v="6.2"/>
    <n v="6.2"/>
    <n v="6.2"/>
    <x v="179"/>
  </r>
  <r>
    <n v="8.1"/>
    <m/>
    <m/>
    <m/>
    <m/>
    <m/>
    <m/>
    <x v="180"/>
  </r>
  <r>
    <n v="8.4"/>
    <n v="6.5"/>
    <n v="6.2"/>
    <n v="6.4"/>
    <n v="6.7"/>
    <n v="6.8"/>
    <n v="6.3"/>
    <x v="181"/>
  </r>
  <r>
    <n v="8.4"/>
    <n v="6.6"/>
    <n v="6.6"/>
    <n v="6.5"/>
    <n v="7.1"/>
    <n v="6.9"/>
    <n v="6.6"/>
    <x v="182"/>
  </r>
  <r>
    <n v="8.1"/>
    <n v="6.5"/>
    <n v="6.2"/>
    <n v="6.2"/>
    <n v="6.7"/>
    <n v="6.7"/>
    <n v="6.4"/>
    <x v="183"/>
  </r>
  <r>
    <n v="7.5"/>
    <n v="6.1"/>
    <n v="5.9"/>
    <n v="6.2"/>
    <n v="6.5"/>
    <n v="6.4"/>
    <n v="6.1"/>
    <x v="184"/>
  </r>
  <r>
    <n v="7.7"/>
    <n v="6.7"/>
    <n v="6.3"/>
    <n v="6.3"/>
    <n v="6.5"/>
    <n v="6.5"/>
    <n v="6.2"/>
    <x v="185"/>
  </r>
  <r>
    <n v="7.3"/>
    <m/>
    <m/>
    <m/>
    <m/>
    <m/>
    <m/>
    <x v="186"/>
  </r>
  <r>
    <n v="8.4"/>
    <n v="6.2"/>
    <n v="6"/>
    <n v="6.2"/>
    <n v="6.6"/>
    <n v="6.6"/>
    <n v="6.1"/>
    <x v="187"/>
  </r>
  <r>
    <n v="9.1999999999999993"/>
    <m/>
    <m/>
    <m/>
    <m/>
    <m/>
    <m/>
    <x v="188"/>
  </r>
  <r>
    <n v="8"/>
    <n v="6.2"/>
    <n v="5.8"/>
    <n v="6.6"/>
    <n v="7.1"/>
    <n v="6.6"/>
    <n v="6.4"/>
    <x v="189"/>
  </r>
  <r>
    <n v="8"/>
    <n v="6"/>
    <n v="6"/>
    <n v="5.6"/>
    <n v="5.6"/>
    <n v="5.6"/>
    <n v="6.3"/>
    <x v="190"/>
  </r>
  <r>
    <n v="7.9"/>
    <n v="6.3"/>
    <n v="6.3"/>
    <n v="6"/>
    <n v="6.3"/>
    <n v="6.3"/>
    <n v="5.9"/>
    <x v="191"/>
  </r>
  <r>
    <n v="8.5"/>
    <m/>
    <m/>
    <m/>
    <m/>
    <m/>
    <m/>
    <x v="192"/>
  </r>
  <r>
    <n v="9.4"/>
    <n v="7.1"/>
    <n v="6.5"/>
    <n v="7.1"/>
    <n v="6.9"/>
    <n v="7.1"/>
    <n v="6.7"/>
    <x v="193"/>
  </r>
  <r>
    <n v="8.8000000000000007"/>
    <m/>
    <m/>
    <m/>
    <m/>
    <m/>
    <m/>
    <x v="194"/>
  </r>
  <r>
    <n v="7.8"/>
    <n v="6.7"/>
    <n v="6.3"/>
    <n v="6.5"/>
    <n v="6.1"/>
    <n v="6.7"/>
    <n v="6.2"/>
    <x v="195"/>
  </r>
  <r>
    <n v="8.6999999999999993"/>
    <m/>
    <m/>
    <m/>
    <m/>
    <m/>
    <m/>
    <x v="196"/>
  </r>
  <r>
    <n v="6.4"/>
    <n v="5.2"/>
    <n v="5"/>
    <n v="5.0999999999999996"/>
    <n v="5.0999999999999996"/>
    <n v="5.4"/>
    <n v="4.8"/>
    <x v="197"/>
  </r>
  <r>
    <n v="9.1999999999999993"/>
    <m/>
    <m/>
    <m/>
    <m/>
    <m/>
    <m/>
    <x v="198"/>
  </r>
  <r>
    <n v="10.1"/>
    <n v="7.8"/>
    <n v="6.9"/>
    <n v="7.2"/>
    <n v="8"/>
    <n v="8.4"/>
    <n v="7.8"/>
    <x v="199"/>
  </r>
  <r>
    <n v="9.1"/>
    <m/>
    <m/>
    <m/>
    <m/>
    <m/>
    <m/>
    <x v="200"/>
  </r>
  <r>
    <n v="9.9"/>
    <n v="7.2"/>
    <n v="6.6"/>
    <n v="6.5"/>
    <n v="7.2"/>
    <n v="7.5"/>
    <n v="7"/>
    <x v="201"/>
  </r>
  <r>
    <n v="9.6"/>
    <m/>
    <m/>
    <m/>
    <m/>
    <m/>
    <m/>
    <x v="202"/>
  </r>
  <r>
    <n v="9.9"/>
    <n v="7.1"/>
    <n v="6.6"/>
    <n v="6.9"/>
    <n v="7.5"/>
    <n v="7.1"/>
    <n v="7.6"/>
    <x v="203"/>
  </r>
  <r>
    <n v="9.6"/>
    <m/>
    <m/>
    <m/>
    <m/>
    <m/>
    <m/>
    <x v="204"/>
  </r>
  <r>
    <n v="10.199999999999999"/>
    <n v="7.2"/>
    <n v="6.9"/>
    <n v="7.8"/>
    <n v="7.8"/>
    <n v="8.1999999999999993"/>
    <n v="7.7"/>
    <x v="205"/>
  </r>
  <r>
    <n v="10.7"/>
    <m/>
    <m/>
    <m/>
    <m/>
    <m/>
    <m/>
    <x v="206"/>
  </r>
  <r>
    <n v="9.8000000000000007"/>
    <n v="7.7"/>
    <n v="7"/>
    <n v="7.4"/>
    <n v="7.9"/>
    <n v="8.1"/>
    <n v="6.5"/>
    <x v="207"/>
  </r>
  <r>
    <n v="8.3000000000000007"/>
    <m/>
    <m/>
    <m/>
    <m/>
    <m/>
    <m/>
    <x v="208"/>
  </r>
  <r>
    <n v="9.1"/>
    <n v="7.2"/>
    <n v="6.3"/>
    <n v="6.4"/>
    <n v="6.9"/>
    <n v="6.7"/>
    <n v="6.7"/>
    <x v="209"/>
  </r>
  <r>
    <n v="9"/>
    <m/>
    <m/>
    <m/>
    <m/>
    <m/>
    <m/>
    <x v="210"/>
  </r>
  <r>
    <n v="9.6999999999999993"/>
    <n v="6.8"/>
    <n v="7.4"/>
    <n v="6.6"/>
    <n v="7.7"/>
    <n v="7.5"/>
    <n v="6.7"/>
    <x v="211"/>
  </r>
  <r>
    <n v="9.8000000000000007"/>
    <n v="6.2"/>
    <n v="6.4"/>
    <n v="5.7"/>
    <n v="6.3"/>
    <n v="6.4"/>
    <n v="5.0999999999999996"/>
    <x v="212"/>
  </r>
  <r>
    <n v="9.6"/>
    <m/>
    <m/>
    <m/>
    <m/>
    <m/>
    <m/>
    <x v="213"/>
  </r>
  <r>
    <n v="9.6"/>
    <n v="6.4"/>
    <n v="5.5"/>
    <n v="5.7"/>
    <n v="6.9"/>
    <n v="6.4"/>
    <n v="5.5"/>
    <x v="214"/>
  </r>
  <r>
    <n v="9.1"/>
    <m/>
    <m/>
    <m/>
    <m/>
    <m/>
    <m/>
    <x v="215"/>
  </r>
  <r>
    <n v="9.6"/>
    <n v="6.5"/>
    <n v="6.8"/>
    <n v="6.8"/>
    <n v="6.5"/>
    <n v="6.3"/>
    <n v="6.3"/>
    <x v="216"/>
  </r>
  <r>
    <n v="9.6999999999999993"/>
    <m/>
    <m/>
    <m/>
    <m/>
    <m/>
    <m/>
    <x v="217"/>
  </r>
  <r>
    <n v="9.6"/>
    <m/>
    <m/>
    <m/>
    <m/>
    <m/>
    <m/>
    <x v="218"/>
  </r>
  <r>
    <n v="9.6999999999999993"/>
    <m/>
    <m/>
    <m/>
    <m/>
    <m/>
    <m/>
    <x v="219"/>
  </r>
  <r>
    <n v="9.6999999999999993"/>
    <m/>
    <m/>
    <m/>
    <m/>
    <m/>
    <m/>
    <x v="220"/>
  </r>
  <r>
    <n v="9.6"/>
    <n v="6.5"/>
    <n v="6.8"/>
    <n v="6.4"/>
    <n v="6.5"/>
    <n v="6.2"/>
    <n v="6.3"/>
    <x v="221"/>
  </r>
  <r>
    <n v="9.6"/>
    <m/>
    <m/>
    <m/>
    <m/>
    <m/>
    <m/>
    <x v="222"/>
  </r>
  <r>
    <n v="9.8000000000000007"/>
    <m/>
    <m/>
    <m/>
    <m/>
    <m/>
    <m/>
    <x v="223"/>
  </r>
  <r>
    <n v="10.6"/>
    <m/>
    <m/>
    <m/>
    <m/>
    <m/>
    <m/>
    <x v="224"/>
  </r>
  <r>
    <n v="10.5"/>
    <n v="9.8000000000000007"/>
    <n v="9.1999999999999993"/>
    <n v="9.1"/>
    <n v="9.8000000000000007"/>
    <n v="9.6"/>
    <n v="8.6"/>
    <x v="225"/>
  </r>
  <r>
    <n v="10"/>
    <m/>
    <m/>
    <m/>
    <m/>
    <m/>
    <m/>
    <x v="226"/>
  </r>
  <r>
    <n v="10.4"/>
    <n v="9.1999999999999993"/>
    <n v="9"/>
    <n v="8.9"/>
    <n v="9.1999999999999993"/>
    <n v="9.3000000000000007"/>
    <n v="8.1999999999999993"/>
    <x v="227"/>
  </r>
  <r>
    <n v="11"/>
    <m/>
    <m/>
    <m/>
    <m/>
    <m/>
    <m/>
    <x v="228"/>
  </r>
  <r>
    <n v="10.7"/>
    <m/>
    <m/>
    <m/>
    <m/>
    <m/>
    <m/>
    <x v="229"/>
  </r>
  <r>
    <n v="11.7"/>
    <m/>
    <m/>
    <m/>
    <m/>
    <m/>
    <m/>
    <x v="230"/>
  </r>
  <r>
    <n v="9.1999999999999993"/>
    <n v="8.1"/>
    <n v="8"/>
    <n v="7.7"/>
    <n v="8.6999999999999993"/>
    <n v="8.1"/>
    <n v="6.5"/>
    <x v="231"/>
  </r>
  <r>
    <n v="11.2"/>
    <m/>
    <m/>
    <m/>
    <m/>
    <m/>
    <m/>
    <x v="232"/>
  </r>
  <r>
    <n v="9.5"/>
    <n v="8.1999999999999993"/>
    <n v="8"/>
    <n v="7.8"/>
    <n v="8.6"/>
    <n v="8.1"/>
    <n v="6.3"/>
    <x v="233"/>
  </r>
  <r>
    <n v="11.2"/>
    <n v="7.8"/>
    <n v="8.4"/>
    <n v="7.5"/>
    <n v="9.1999999999999993"/>
    <n v="9.1"/>
    <n v="7.5"/>
    <x v="234"/>
  </r>
  <r>
    <n v="10.9"/>
    <n v="9.9"/>
    <n v="9.1"/>
    <n v="8.9"/>
    <n v="10"/>
    <n v="9.6999999999999993"/>
    <n v="8.6999999999999993"/>
    <x v="235"/>
  </r>
  <r>
    <n v="10.8"/>
    <m/>
    <m/>
    <m/>
    <m/>
    <m/>
    <m/>
    <x v="236"/>
  </r>
  <r>
    <n v="11"/>
    <m/>
    <m/>
    <m/>
    <m/>
    <m/>
    <m/>
    <x v="237"/>
  </r>
  <r>
    <n v="10.1"/>
    <m/>
    <m/>
    <m/>
    <m/>
    <m/>
    <m/>
    <x v="238"/>
  </r>
  <r>
    <n v="10.199999999999999"/>
    <n v="9.4"/>
    <n v="9.1999999999999993"/>
    <n v="8.6999999999999993"/>
    <n v="9"/>
    <n v="9.3000000000000007"/>
    <n v="8"/>
    <x v="239"/>
  </r>
  <r>
    <n v="10.1"/>
    <m/>
    <m/>
    <m/>
    <m/>
    <m/>
    <m/>
    <x v="240"/>
  </r>
  <r>
    <n v="10.7"/>
    <n v="8.9"/>
    <n v="8.8000000000000007"/>
    <n v="8.1999999999999993"/>
    <n v="8.4"/>
    <n v="8.3000000000000007"/>
    <n v="7.7"/>
    <x v="241"/>
  </r>
  <r>
    <n v="10.8"/>
    <m/>
    <m/>
    <m/>
    <m/>
    <m/>
    <m/>
    <x v="242"/>
  </r>
  <r>
    <n v="10.6"/>
    <m/>
    <m/>
    <m/>
    <m/>
    <m/>
    <m/>
    <x v="243"/>
  </r>
  <r>
    <n v="11"/>
    <n v="10.4"/>
    <n v="10.199999999999999"/>
    <n v="9.4"/>
    <n v="9.3000000000000007"/>
    <n v="9.6"/>
    <n v="8.8000000000000007"/>
    <x v="244"/>
  </r>
  <r>
    <n v="11"/>
    <m/>
    <m/>
    <m/>
    <m/>
    <m/>
    <m/>
    <x v="245"/>
  </r>
  <r>
    <n v="11"/>
    <m/>
    <m/>
    <m/>
    <m/>
    <m/>
    <m/>
    <x v="246"/>
  </r>
  <r>
    <n v="11"/>
    <m/>
    <m/>
    <m/>
    <m/>
    <m/>
    <m/>
    <x v="247"/>
  </r>
  <r>
    <n v="11"/>
    <n v="10"/>
    <n v="9.3000000000000007"/>
    <n v="8.8000000000000007"/>
    <n v="8.6999999999999993"/>
    <n v="8.6999999999999993"/>
    <n v="8.1"/>
    <x v="248"/>
  </r>
  <r>
    <n v="11"/>
    <m/>
    <m/>
    <m/>
    <m/>
    <m/>
    <m/>
    <x v="249"/>
  </r>
  <r>
    <n v="11.8"/>
    <m/>
    <m/>
    <m/>
    <m/>
    <m/>
    <m/>
    <x v="250"/>
  </r>
  <r>
    <n v="10.9"/>
    <n v="9.4"/>
    <n v="9.4"/>
    <n v="9.3000000000000007"/>
    <n v="9.8000000000000007"/>
    <n v="9.6999999999999993"/>
    <n v="7.7"/>
    <x v="251"/>
  </r>
  <r>
    <n v="11"/>
    <m/>
    <m/>
    <m/>
    <m/>
    <m/>
    <m/>
    <x v="252"/>
  </r>
  <r>
    <n v="11"/>
    <m/>
    <m/>
    <m/>
    <m/>
    <m/>
    <m/>
    <x v="253"/>
  </r>
  <r>
    <n v="10.8"/>
    <m/>
    <m/>
    <m/>
    <m/>
    <m/>
    <m/>
    <x v="254"/>
  </r>
  <r>
    <n v="10.5"/>
    <n v="9.6999999999999993"/>
    <n v="9"/>
    <n v="9.3000000000000007"/>
    <n v="9.8000000000000007"/>
    <n v="9.6"/>
    <n v="8.3000000000000007"/>
    <x v="255"/>
  </r>
  <r>
    <n v="10.9"/>
    <m/>
    <m/>
    <m/>
    <m/>
    <m/>
    <m/>
    <x v="256"/>
  </r>
  <r>
    <n v="10.9"/>
    <m/>
    <m/>
    <m/>
    <m/>
    <m/>
    <m/>
    <x v="257"/>
  </r>
  <r>
    <n v="10.8"/>
    <m/>
    <m/>
    <m/>
    <m/>
    <m/>
    <m/>
    <x v="258"/>
  </r>
  <r>
    <n v="11.5"/>
    <m/>
    <m/>
    <m/>
    <m/>
    <m/>
    <m/>
    <x v="259"/>
  </r>
  <r>
    <n v="14.5"/>
    <m/>
    <m/>
    <m/>
    <m/>
    <m/>
    <m/>
    <x v="260"/>
  </r>
  <r>
    <n v="11"/>
    <n v="10.199999999999999"/>
    <n v="9.4"/>
    <n v="9.6"/>
    <n v="9.9"/>
    <n v="9.6"/>
    <n v="8.6999999999999993"/>
    <x v="261"/>
  </r>
  <r>
    <n v="10.5"/>
    <m/>
    <m/>
    <m/>
    <m/>
    <m/>
    <m/>
    <x v="262"/>
  </r>
  <r>
    <n v="10"/>
    <m/>
    <m/>
    <m/>
    <m/>
    <m/>
    <m/>
    <x v="263"/>
  </r>
  <r>
    <n v="12.8"/>
    <n v="9.8000000000000007"/>
    <n v="9.8000000000000007"/>
    <n v="9.9"/>
    <n v="9.8000000000000007"/>
    <n v="9.6999999999999993"/>
    <n v="9"/>
    <x v="264"/>
  </r>
  <r>
    <n v="11"/>
    <m/>
    <m/>
    <m/>
    <m/>
    <m/>
    <m/>
    <x v="265"/>
  </r>
  <r>
    <n v="10.6"/>
    <m/>
    <m/>
    <m/>
    <m/>
    <m/>
    <m/>
    <x v="266"/>
  </r>
  <r>
    <n v="9.6"/>
    <n v="8.6999999999999993"/>
    <n v="8.8000000000000007"/>
    <n v="8"/>
    <n v="8"/>
    <n v="8.1"/>
    <n v="7.1"/>
    <x v="267"/>
  </r>
  <r>
    <n v="13.6"/>
    <m/>
    <m/>
    <m/>
    <m/>
    <m/>
    <m/>
    <x v="268"/>
  </r>
  <r>
    <n v="13.5"/>
    <m/>
    <m/>
    <m/>
    <m/>
    <m/>
    <m/>
    <x v="269"/>
  </r>
  <r>
    <n v="12.8"/>
    <n v="9.8000000000000007"/>
    <n v="9.6999999999999993"/>
    <n v="9.9"/>
    <n v="9.6999999999999993"/>
    <n v="9.6999999999999993"/>
    <n v="9.4"/>
    <x v="270"/>
  </r>
  <r>
    <n v="12.8"/>
    <m/>
    <m/>
    <m/>
    <m/>
    <m/>
    <m/>
    <x v="271"/>
  </r>
  <r>
    <n v="12.5"/>
    <m/>
    <m/>
    <m/>
    <m/>
    <m/>
    <m/>
    <x v="272"/>
  </r>
  <r>
    <n v="11.8"/>
    <m/>
    <m/>
    <m/>
    <m/>
    <m/>
    <m/>
    <x v="273"/>
  </r>
  <r>
    <n v="12.5"/>
    <m/>
    <m/>
    <m/>
    <m/>
    <m/>
    <m/>
    <x v="274"/>
  </r>
  <r>
    <n v="12.6"/>
    <n v="9.1999999999999993"/>
    <n v="9.3000000000000007"/>
    <n v="8.9"/>
    <n v="8.6"/>
    <n v="10"/>
    <n v="9.9"/>
    <x v="275"/>
  </r>
  <r>
    <n v="11.5"/>
    <m/>
    <m/>
    <m/>
    <m/>
    <m/>
    <m/>
    <x v="276"/>
  </r>
  <r>
    <n v="10.6"/>
    <n v="9.5"/>
    <n v="9.1"/>
    <n v="8.6999999999999993"/>
    <n v="10"/>
    <n v="9.8000000000000007"/>
    <n v="10.199999999999999"/>
    <x v="277"/>
  </r>
  <r>
    <n v="12.1"/>
    <m/>
    <m/>
    <m/>
    <m/>
    <m/>
    <m/>
    <x v="278"/>
  </r>
  <r>
    <n v="10.6"/>
    <n v="8.9"/>
    <n v="8.8000000000000007"/>
    <n v="7.8"/>
    <n v="9.6"/>
    <n v="9.5"/>
    <n v="10.1"/>
    <x v="279"/>
  </r>
  <r>
    <n v="10.199999999999999"/>
    <m/>
    <m/>
    <m/>
    <m/>
    <m/>
    <m/>
    <x v="280"/>
  </r>
  <r>
    <n v="11"/>
    <n v="8.8000000000000007"/>
    <n v="8.6999999999999993"/>
    <n v="8.6"/>
    <n v="9"/>
    <n v="9.4"/>
    <n v="9.8000000000000007"/>
    <x v="281"/>
  </r>
  <r>
    <n v="10.199999999999999"/>
    <m/>
    <m/>
    <m/>
    <m/>
    <m/>
    <m/>
    <x v="282"/>
  </r>
  <r>
    <n v="10.7"/>
    <n v="9.1"/>
    <n v="8.8000000000000007"/>
    <n v="8.8000000000000007"/>
    <n v="9.3000000000000007"/>
    <n v="9.6999999999999993"/>
    <n v="10.199999999999999"/>
    <x v="283"/>
  </r>
  <r>
    <n v="11.5"/>
    <m/>
    <m/>
    <m/>
    <m/>
    <m/>
    <m/>
    <x v="284"/>
  </r>
  <r>
    <n v="11.5"/>
    <m/>
    <m/>
    <m/>
    <m/>
    <m/>
    <m/>
    <x v="285"/>
  </r>
  <r>
    <n v="11.8"/>
    <m/>
    <m/>
    <m/>
    <m/>
    <m/>
    <m/>
    <x v="286"/>
  </r>
  <r>
    <n v="11.5"/>
    <n v="9.6"/>
    <n v="8.6"/>
    <m/>
    <n v="9.3000000000000007"/>
    <n v="9.8000000000000007"/>
    <n v="9.6"/>
    <x v="287"/>
  </r>
  <r>
    <n v="11.2"/>
    <m/>
    <m/>
    <m/>
    <m/>
    <m/>
    <m/>
    <x v="288"/>
  </r>
  <r>
    <n v="10.4"/>
    <n v="8.6"/>
    <n v="8.1"/>
    <n v="8.5"/>
    <n v="9.1999999999999993"/>
    <n v="8.6999999999999993"/>
    <n v="8.5"/>
    <x v="289"/>
  </r>
  <r>
    <n v="11.8"/>
    <m/>
    <m/>
    <m/>
    <m/>
    <m/>
    <m/>
    <x v="290"/>
  </r>
  <r>
    <n v="9.6"/>
    <n v="7.2"/>
    <n v="7.8"/>
    <n v="7.1"/>
    <n v="8.6999999999999993"/>
    <n v="7.8"/>
    <n v="7.8"/>
    <x v="291"/>
  </r>
  <r>
    <n v="10"/>
    <m/>
    <m/>
    <m/>
    <m/>
    <m/>
    <m/>
    <x v="292"/>
  </r>
  <r>
    <n v="11.1"/>
    <n v="9.5"/>
    <n v="9.3000000000000007"/>
    <n v="8.4"/>
    <n v="10"/>
    <n v="9.9"/>
    <n v="10.5"/>
    <x v="293"/>
  </r>
  <r>
    <n v="11.5"/>
    <m/>
    <m/>
    <m/>
    <m/>
    <m/>
    <m/>
    <x v="294"/>
  </r>
  <r>
    <n v="10.5"/>
    <n v="9"/>
    <n v="8.6"/>
    <n v="8.1"/>
    <n v="9.5"/>
    <n v="9.3000000000000007"/>
    <n v="10"/>
    <x v="295"/>
  </r>
  <r>
    <n v="11.2"/>
    <m/>
    <m/>
    <m/>
    <m/>
    <m/>
    <m/>
    <x v="296"/>
  </r>
  <r>
    <n v="11.2"/>
    <n v="8.1"/>
    <n v="8"/>
    <n v="6.8"/>
    <n v="9"/>
    <n v="8.8000000000000007"/>
    <n v="8"/>
    <x v="297"/>
  </r>
  <r>
    <n v="11.5"/>
    <m/>
    <m/>
    <m/>
    <m/>
    <m/>
    <m/>
    <x v="298"/>
  </r>
  <r>
    <n v="11"/>
    <n v="8.8000000000000007"/>
    <n v="8.3000000000000007"/>
    <n v="7.5"/>
    <n v="9.4"/>
    <n v="9.3000000000000007"/>
    <n v="9.6"/>
    <x v="299"/>
  </r>
  <r>
    <n v="10.5"/>
    <m/>
    <m/>
    <m/>
    <m/>
    <m/>
    <m/>
    <x v="300"/>
  </r>
  <r>
    <n v="10.9"/>
    <n v="8.6999999999999993"/>
    <n v="8.5"/>
    <n v="7.9"/>
    <n v="9.6"/>
    <n v="8.8000000000000007"/>
    <n v="9.3000000000000007"/>
    <x v="301"/>
  </r>
  <r>
    <n v="11.8"/>
    <m/>
    <m/>
    <m/>
    <m/>
    <m/>
    <m/>
    <x v="302"/>
  </r>
  <r>
    <n v="11.5"/>
    <m/>
    <m/>
    <m/>
    <m/>
    <m/>
    <m/>
    <x v="303"/>
  </r>
  <r>
    <n v="10.8"/>
    <m/>
    <m/>
    <m/>
    <m/>
    <m/>
    <m/>
    <x v="304"/>
  </r>
  <r>
    <n v="11.8"/>
    <m/>
    <m/>
    <m/>
    <m/>
    <m/>
    <m/>
    <x v="305"/>
  </r>
  <r>
    <n v="11.2"/>
    <n v="8.5"/>
    <n v="6.4"/>
    <n v="5.3"/>
    <n v="6.6"/>
    <n v="8.5"/>
    <n v="7.3"/>
    <x v="306"/>
  </r>
  <r>
    <n v="10.6"/>
    <m/>
    <m/>
    <m/>
    <m/>
    <m/>
    <m/>
    <x v="307"/>
  </r>
  <r>
    <n v="9.5"/>
    <m/>
    <m/>
    <m/>
    <m/>
    <m/>
    <m/>
    <x v="308"/>
  </r>
  <r>
    <n v="9.6999999999999993"/>
    <n v="7.5"/>
    <n v="7.3"/>
    <n v="6.3"/>
    <n v="7.7"/>
    <n v="7.6"/>
    <n v="7.9"/>
    <x v="309"/>
  </r>
  <r>
    <n v="10"/>
    <m/>
    <m/>
    <m/>
    <m/>
    <m/>
    <m/>
    <x v="310"/>
  </r>
  <r>
    <n v="10"/>
    <n v="6.8"/>
    <n v="7.4"/>
    <n v="6.9"/>
    <n v="8.3000000000000007"/>
    <n v="6.4"/>
    <n v="7.7"/>
    <x v="311"/>
  </r>
  <r>
    <n v="10"/>
    <m/>
    <m/>
    <m/>
    <m/>
    <m/>
    <m/>
    <x v="312"/>
  </r>
  <r>
    <n v="9.4"/>
    <n v="7"/>
    <n v="6.7"/>
    <n v="5.4"/>
    <n v="6.4"/>
    <n v="7.3"/>
    <n v="6.7"/>
    <x v="313"/>
  </r>
  <r>
    <n v="11.3"/>
    <m/>
    <m/>
    <m/>
    <m/>
    <m/>
    <m/>
    <x v="314"/>
  </r>
  <r>
    <n v="10.5"/>
    <n v="6.9"/>
    <n v="6.3"/>
    <n v="5.9"/>
    <n v="6.7"/>
    <n v="7.8"/>
    <n v="8"/>
    <x v="315"/>
  </r>
  <r>
    <n v="11.6"/>
    <m/>
    <m/>
    <m/>
    <m/>
    <m/>
    <m/>
    <x v="316"/>
  </r>
  <r>
    <n v="11.7"/>
    <n v="8.5"/>
    <n v="7.9"/>
    <n v="6.3"/>
    <n v="9"/>
    <n v="9"/>
    <n v="9.1999999999999993"/>
    <x v="317"/>
  </r>
  <r>
    <n v="11.6"/>
    <m/>
    <m/>
    <m/>
    <m/>
    <m/>
    <m/>
    <x v="318"/>
  </r>
  <r>
    <n v="12.2"/>
    <m/>
    <m/>
    <m/>
    <m/>
    <m/>
    <m/>
    <x v="319"/>
  </r>
  <r>
    <n v="12"/>
    <m/>
    <m/>
    <m/>
    <m/>
    <m/>
    <m/>
    <x v="320"/>
  </r>
  <r>
    <n v="11.8"/>
    <n v="7.7"/>
    <n v="6.7"/>
    <n v="5.9"/>
    <n v="8.3000000000000007"/>
    <n v="8.4"/>
    <n v="7.5"/>
    <x v="321"/>
  </r>
  <r>
    <n v="12.1"/>
    <m/>
    <m/>
    <m/>
    <m/>
    <m/>
    <m/>
    <x v="322"/>
  </r>
  <r>
    <n v="13.4"/>
    <n v="8.6999999999999993"/>
    <n v="8.4"/>
    <n v="7.2"/>
    <n v="9.6"/>
    <n v="9.1"/>
    <n v="9.8000000000000007"/>
    <x v="323"/>
  </r>
  <r>
    <n v="12.4"/>
    <m/>
    <m/>
    <m/>
    <m/>
    <m/>
    <m/>
    <x v="324"/>
  </r>
  <r>
    <n v="10"/>
    <n v="6.9"/>
    <n v="5.8"/>
    <n v="5.8"/>
    <n v="7.8"/>
    <n v="7.5"/>
    <n v="6.2"/>
    <x v="325"/>
  </r>
  <r>
    <n v="11.9"/>
    <m/>
    <m/>
    <m/>
    <m/>
    <m/>
    <m/>
    <x v="326"/>
  </r>
  <r>
    <n v="9.4"/>
    <n v="5"/>
    <n v="4.7"/>
    <n v="3.1"/>
    <n v="7.1"/>
    <n v="5"/>
    <n v="5.8"/>
    <x v="327"/>
  </r>
  <r>
    <n v="11.1"/>
    <m/>
    <m/>
    <m/>
    <m/>
    <m/>
    <m/>
    <x v="328"/>
  </r>
  <r>
    <n v="13.2"/>
    <n v="8.4"/>
    <n v="7.5"/>
    <n v="8.1999999999999993"/>
    <n v="8.4"/>
    <n v="9"/>
    <n v="10"/>
    <x v="329"/>
  </r>
  <r>
    <n v="13"/>
    <m/>
    <m/>
    <m/>
    <m/>
    <m/>
    <m/>
    <x v="330"/>
  </r>
  <r>
    <n v="10.9"/>
    <n v="7.4"/>
    <n v="5.8"/>
    <n v="6.2"/>
    <n v="7.1"/>
    <n v="6.8"/>
    <n v="7.6"/>
    <x v="331"/>
  </r>
  <r>
    <n v="10.6"/>
    <m/>
    <m/>
    <m/>
    <m/>
    <m/>
    <m/>
    <x v="332"/>
  </r>
  <r>
    <n v="9.1999999999999993"/>
    <n v="7.1"/>
    <n v="5.9"/>
    <n v="6.8"/>
    <n v="7.7"/>
    <n v="6.8"/>
    <n v="6.9"/>
    <x v="333"/>
  </r>
  <r>
    <n v="10.9"/>
    <m/>
    <m/>
    <m/>
    <m/>
    <m/>
    <m/>
    <x v="334"/>
  </r>
  <r>
    <n v="13.5"/>
    <n v="10.1"/>
    <n v="9.6999999999999993"/>
    <n v="8.5"/>
    <n v="10.1"/>
    <n v="10.8"/>
    <n v="10.3"/>
    <x v="335"/>
  </r>
  <r>
    <n v="11.2"/>
    <m/>
    <m/>
    <m/>
    <m/>
    <m/>
    <m/>
    <x v="336"/>
  </r>
  <r>
    <n v="11.6"/>
    <n v="7.6"/>
    <n v="6"/>
    <n v="4.0999999999999996"/>
    <n v="6.5"/>
    <n v="6.4"/>
    <n v="7.8"/>
    <x v="337"/>
  </r>
  <r>
    <n v="13.4"/>
    <m/>
    <m/>
    <m/>
    <m/>
    <m/>
    <m/>
    <x v="338"/>
  </r>
  <r>
    <n v="11.6"/>
    <n v="7.4"/>
    <n v="7.2"/>
    <n v="4.5999999999999996"/>
    <n v="8.6"/>
    <n v="8.3000000000000007"/>
    <n v="7.5"/>
    <x v="339"/>
  </r>
  <r>
    <n v="11.4"/>
    <m/>
    <m/>
    <m/>
    <m/>
    <m/>
    <m/>
    <x v="340"/>
  </r>
  <r>
    <n v="11.1"/>
    <n v="8.3000000000000007"/>
    <n v="8.1999999999999993"/>
    <n v="6.6"/>
    <n v="8.3000000000000007"/>
    <n v="6.9"/>
    <n v="8.4"/>
    <x v="341"/>
  </r>
  <r>
    <n v="10.8"/>
    <m/>
    <m/>
    <m/>
    <m/>
    <m/>
    <m/>
    <x v="342"/>
  </r>
  <r>
    <n v="11.8"/>
    <n v="6.8"/>
    <n v="6.5"/>
    <n v="4.4000000000000004"/>
    <n v="7.2"/>
    <n v="8.9"/>
    <n v="7.8"/>
    <x v="343"/>
  </r>
  <r>
    <n v="11.8"/>
    <m/>
    <m/>
    <m/>
    <m/>
    <m/>
    <m/>
    <x v="344"/>
  </r>
  <r>
    <n v="11.7"/>
    <n v="7.2"/>
    <n v="6.2"/>
    <n v="2.8"/>
    <n v="7.1"/>
    <n v="7.7"/>
    <n v="9"/>
    <x v="345"/>
  </r>
  <r>
    <n v="10.6"/>
    <m/>
    <m/>
    <m/>
    <m/>
    <m/>
    <m/>
    <x v="346"/>
  </r>
  <r>
    <n v="11.2"/>
    <m/>
    <m/>
    <m/>
    <m/>
    <m/>
    <m/>
    <x v="347"/>
  </r>
  <r>
    <n v="11"/>
    <m/>
    <m/>
    <m/>
    <m/>
    <m/>
    <m/>
    <x v="348"/>
  </r>
  <r>
    <n v="11.5"/>
    <m/>
    <m/>
    <m/>
    <m/>
    <m/>
    <m/>
    <x v="349"/>
  </r>
  <r>
    <n v="11.4"/>
    <m/>
    <m/>
    <m/>
    <m/>
    <m/>
    <m/>
    <x v="350"/>
  </r>
  <r>
    <n v="10.9"/>
    <m/>
    <m/>
    <m/>
    <m/>
    <m/>
    <m/>
    <x v="351"/>
  </r>
  <r>
    <n v="11.1"/>
    <m/>
    <m/>
    <m/>
    <m/>
    <m/>
    <m/>
    <x v="352"/>
  </r>
  <r>
    <n v="11.5"/>
    <m/>
    <m/>
    <m/>
    <m/>
    <m/>
    <m/>
    <x v="353"/>
  </r>
  <r>
    <n v="11.3"/>
    <m/>
    <m/>
    <m/>
    <m/>
    <m/>
    <m/>
    <x v="354"/>
  </r>
  <r>
    <n v="11.8"/>
    <m/>
    <m/>
    <m/>
    <m/>
    <m/>
    <m/>
    <x v="355"/>
  </r>
  <r>
    <n v="11.2"/>
    <m/>
    <m/>
    <m/>
    <m/>
    <m/>
    <m/>
    <x v="356"/>
  </r>
  <r>
    <n v="11.8"/>
    <m/>
    <m/>
    <m/>
    <m/>
    <m/>
    <m/>
    <x v="357"/>
  </r>
  <r>
    <n v="11.2"/>
    <n v="9.1"/>
    <n v="8.4"/>
    <n v="7.2"/>
    <n v="9.3000000000000007"/>
    <n v="9.4"/>
    <n v="8.6"/>
    <x v="358"/>
  </r>
  <r>
    <n v="12"/>
    <m/>
    <m/>
    <m/>
    <m/>
    <m/>
    <m/>
    <x v="359"/>
  </r>
  <r>
    <n v="11.8"/>
    <n v="8.8000000000000007"/>
    <n v="8.5"/>
    <n v="7"/>
    <n v="9.5"/>
    <n v="10"/>
    <n v="9.4"/>
    <x v="360"/>
  </r>
  <r>
    <n v="11.8"/>
    <m/>
    <m/>
    <m/>
    <m/>
    <m/>
    <m/>
    <x v="361"/>
  </r>
  <r>
    <n v="11.3"/>
    <n v="8.9"/>
    <n v="7.9"/>
    <n v="5.5"/>
    <n v="9.1"/>
    <n v="9.1"/>
    <n v="10"/>
    <x v="362"/>
  </r>
  <r>
    <n v="11.5"/>
    <m/>
    <m/>
    <m/>
    <m/>
    <m/>
    <m/>
    <x v="363"/>
  </r>
  <r>
    <n v="10.6"/>
    <n v="8.3000000000000007"/>
    <n v="7.7"/>
    <n v="4.5"/>
    <n v="8.3000000000000007"/>
    <n v="7.8"/>
    <n v="8.4"/>
    <x v="364"/>
  </r>
  <r>
    <n v="10.5"/>
    <m/>
    <m/>
    <m/>
    <m/>
    <m/>
    <m/>
    <x v="365"/>
  </r>
  <r>
    <n v="10.4"/>
    <n v="6.9"/>
    <n v="6.3"/>
    <n v="5.9"/>
    <n v="7.8"/>
    <n v="6.8"/>
    <n v="7.9"/>
    <x v="366"/>
  </r>
  <r>
    <n v="10.8"/>
    <m/>
    <m/>
    <m/>
    <m/>
    <m/>
    <m/>
    <x v="367"/>
  </r>
  <r>
    <n v="10.7"/>
    <n v="8.1999999999999993"/>
    <n v="7.8"/>
    <n v="7.3"/>
    <n v="9.4"/>
    <n v="9.5"/>
    <n v="8.8000000000000007"/>
    <x v="368"/>
  </r>
  <r>
    <n v="10.5"/>
    <m/>
    <m/>
    <m/>
    <m/>
    <m/>
    <m/>
    <x v="369"/>
  </r>
  <r>
    <n v="10.6"/>
    <n v="8.1999999999999993"/>
    <n v="7.7"/>
    <n v="7.2"/>
    <n v="9.1"/>
    <n v="9.3000000000000007"/>
    <n v="8.6999999999999993"/>
    <x v="370"/>
  </r>
  <r>
    <n v="12.1"/>
    <m/>
    <m/>
    <m/>
    <m/>
    <m/>
    <m/>
    <x v="371"/>
  </r>
  <r>
    <n v="11.5"/>
    <n v="8.6999999999999993"/>
    <n v="7.5"/>
    <n v="6.9"/>
    <n v="9"/>
    <n v="8.1"/>
    <n v="8.4"/>
    <x v="372"/>
  </r>
  <r>
    <n v="12.2"/>
    <m/>
    <m/>
    <m/>
    <m/>
    <m/>
    <m/>
    <x v="373"/>
  </r>
  <r>
    <n v="10.8"/>
    <n v="7.5"/>
    <n v="7.3"/>
    <n v="5.8"/>
    <n v="7.7"/>
    <n v="7.6"/>
    <n v="8.1999999999999993"/>
    <x v="374"/>
  </r>
  <r>
    <n v="12.2"/>
    <m/>
    <m/>
    <m/>
    <m/>
    <m/>
    <m/>
    <x v="375"/>
  </r>
  <r>
    <n v="9.6"/>
    <n v="6.7"/>
    <n v="5.7"/>
    <n v="3.7"/>
    <n v="7.4"/>
    <n v="6.6"/>
    <n v="6.9"/>
    <x v="376"/>
  </r>
  <r>
    <n v="9.4"/>
    <m/>
    <m/>
    <m/>
    <m/>
    <m/>
    <m/>
    <x v="377"/>
  </r>
  <r>
    <n v="9.8000000000000007"/>
    <n v="6.3"/>
    <n v="5.9"/>
    <m/>
    <n v="7.1"/>
    <n v="7.1"/>
    <n v="5.9"/>
    <x v="378"/>
  </r>
  <r>
    <n v="9.8000000000000007"/>
    <m/>
    <m/>
    <m/>
    <m/>
    <m/>
    <m/>
    <x v="379"/>
  </r>
  <r>
    <n v="10.6"/>
    <n v="7.8"/>
    <n v="6.9"/>
    <m/>
    <n v="8.3000000000000007"/>
    <n v="8.1"/>
    <n v="7.3"/>
    <x v="380"/>
  </r>
  <r>
    <n v="11.2"/>
    <m/>
    <m/>
    <m/>
    <m/>
    <m/>
    <m/>
    <x v="381"/>
  </r>
  <r>
    <n v="11"/>
    <n v="7.4"/>
    <n v="6.7"/>
    <m/>
    <n v="8.3000000000000007"/>
    <n v="7.5"/>
    <n v="9"/>
    <x v="382"/>
  </r>
  <r>
    <n v="10.9"/>
    <m/>
    <m/>
    <m/>
    <m/>
    <m/>
    <m/>
    <x v="383"/>
  </r>
  <r>
    <n v="10.5"/>
    <n v="7.3"/>
    <n v="6.7"/>
    <m/>
    <n v="7.6"/>
    <n v="7.3"/>
    <n v="8.1999999999999993"/>
    <x v="384"/>
  </r>
  <r>
    <n v="11.4"/>
    <m/>
    <m/>
    <m/>
    <m/>
    <m/>
    <m/>
    <x v="385"/>
  </r>
  <r>
    <n v="10.7"/>
    <n v="7.4"/>
    <n v="6.6"/>
    <n v="6.9"/>
    <n v="7.7"/>
    <n v="8.1"/>
    <n v="8.1999999999999993"/>
    <x v="386"/>
  </r>
  <r>
    <n v="11.8"/>
    <m/>
    <m/>
    <m/>
    <m/>
    <m/>
    <m/>
    <x v="387"/>
  </r>
  <r>
    <n v="10.1"/>
    <n v="7.1"/>
    <n v="6.2"/>
    <n v="5.2"/>
    <n v="7.8"/>
    <n v="7.1"/>
    <n v="6.9"/>
    <x v="388"/>
  </r>
  <r>
    <n v="10.3"/>
    <m/>
    <m/>
    <m/>
    <m/>
    <m/>
    <m/>
    <x v="389"/>
  </r>
  <r>
    <n v="10.8"/>
    <n v="7.6"/>
    <n v="6.7"/>
    <n v="5.6"/>
    <n v="7.6"/>
    <n v="7.6"/>
    <n v="7.7"/>
    <x v="390"/>
  </r>
  <r>
    <n v="10.6"/>
    <m/>
    <m/>
    <m/>
    <m/>
    <m/>
    <m/>
    <x v="391"/>
  </r>
  <r>
    <n v="10.7"/>
    <n v="7"/>
    <n v="6.5"/>
    <n v="5.4"/>
    <n v="7.7"/>
    <n v="7.6"/>
    <n v="6.6"/>
    <x v="392"/>
  </r>
  <r>
    <n v="10.5"/>
    <m/>
    <m/>
    <m/>
    <m/>
    <m/>
    <m/>
    <x v="393"/>
  </r>
  <r>
    <n v="10"/>
    <n v="7.2"/>
    <n v="6.1"/>
    <n v="4.5"/>
    <n v="6.9"/>
    <n v="6.5"/>
    <n v="6.3"/>
    <x v="394"/>
  </r>
  <r>
    <n v="12"/>
    <m/>
    <m/>
    <m/>
    <m/>
    <m/>
    <m/>
    <x v="395"/>
  </r>
  <r>
    <n v="11.1"/>
    <n v="7.7"/>
    <n v="6.9"/>
    <n v="5.5"/>
    <n v="8.5"/>
    <n v="6.8"/>
    <n v="6.8"/>
    <x v="396"/>
  </r>
  <r>
    <n v="11.5"/>
    <m/>
    <m/>
    <m/>
    <m/>
    <m/>
    <m/>
    <x v="397"/>
  </r>
  <r>
    <n v="10.3"/>
    <n v="7.2"/>
    <n v="6.7"/>
    <n v="5.2"/>
    <n v="7.7"/>
    <n v="7"/>
    <n v="6.9"/>
    <x v="398"/>
  </r>
  <r>
    <n v="10.5"/>
    <m/>
    <m/>
    <m/>
    <m/>
    <m/>
    <m/>
    <x v="399"/>
  </r>
  <r>
    <n v="10.3"/>
    <n v="6.6"/>
    <n v="6.1"/>
    <n v="4"/>
    <n v="6.5"/>
    <n v="3.7"/>
    <n v="5.6"/>
    <x v="400"/>
  </r>
  <r>
    <n v="9.3000000000000007"/>
    <n v="5.9"/>
    <n v="5.5"/>
    <n v="3.7"/>
    <n v="7.5"/>
    <n v="5.8"/>
    <n v="4.7"/>
    <x v="401"/>
  </r>
  <r>
    <n v="9.8000000000000007"/>
    <m/>
    <m/>
    <m/>
    <m/>
    <m/>
    <m/>
    <x v="402"/>
  </r>
  <r>
    <n v="10.8"/>
    <n v="7.3"/>
    <n v="6.8"/>
    <n v="5.6"/>
    <n v="7.9"/>
    <n v="7"/>
    <n v="6.6"/>
    <x v="403"/>
  </r>
  <r>
    <n v="10.8"/>
    <m/>
    <m/>
    <m/>
    <m/>
    <m/>
    <m/>
    <x v="404"/>
  </r>
  <r>
    <n v="9.4"/>
    <n v="6.6"/>
    <n v="6.4"/>
    <n v="4.7"/>
    <n v="7.2"/>
    <n v="6.7"/>
    <n v="7.2"/>
    <x v="405"/>
  </r>
  <r>
    <n v="9.6"/>
    <m/>
    <m/>
    <m/>
    <m/>
    <m/>
    <m/>
    <x v="406"/>
  </r>
  <r>
    <n v="9.4"/>
    <n v="5.6"/>
    <n v="5.8"/>
    <n v="4.5999999999999996"/>
    <n v="6.6"/>
    <n v="5.6"/>
    <n v="6.8"/>
    <x v="407"/>
  </r>
  <r>
    <n v="10"/>
    <m/>
    <m/>
    <m/>
    <m/>
    <m/>
    <m/>
    <x v="408"/>
  </r>
  <r>
    <n v="9.6"/>
    <n v="6.7"/>
    <n v="6.7"/>
    <n v="6.1"/>
    <n v="7.3"/>
    <n v="7.2"/>
    <n v="6.6"/>
    <x v="409"/>
  </r>
  <r>
    <n v="10.4"/>
    <m/>
    <m/>
    <m/>
    <m/>
    <m/>
    <m/>
    <x v="410"/>
  </r>
  <r>
    <n v="9.4"/>
    <n v="6.8"/>
    <n v="6.8"/>
    <n v="5.9"/>
    <n v="7.6"/>
    <n v="6.4"/>
    <n v="7"/>
    <x v="411"/>
  </r>
  <r>
    <n v="9.6"/>
    <m/>
    <m/>
    <m/>
    <m/>
    <m/>
    <m/>
    <x v="412"/>
  </r>
  <r>
    <n v="9.3000000000000007"/>
    <n v="5.9"/>
    <n v="6.2"/>
    <n v="4.9000000000000004"/>
    <n v="7.1"/>
    <n v="7"/>
    <n v="7.1"/>
    <x v="413"/>
  </r>
  <r>
    <n v="9.5"/>
    <m/>
    <m/>
    <m/>
    <m/>
    <m/>
    <m/>
    <x v="414"/>
  </r>
  <r>
    <n v="10.1"/>
    <n v="7.5"/>
    <n v="6.6"/>
    <n v="6.6"/>
    <n v="7.6"/>
    <n v="7.3"/>
    <n v="7.9"/>
    <x v="415"/>
  </r>
  <r>
    <n v="10.5"/>
    <m/>
    <m/>
    <m/>
    <m/>
    <m/>
    <m/>
    <x v="416"/>
  </r>
  <r>
    <n v="5.5"/>
    <n v="4"/>
    <n v="3.7"/>
    <n v="2.2000000000000002"/>
    <n v="4.7"/>
    <n v="4.4000000000000004"/>
    <n v="4.5"/>
    <x v="417"/>
  </r>
  <r>
    <n v="12.1"/>
    <m/>
    <m/>
    <m/>
    <m/>
    <m/>
    <m/>
    <x v="418"/>
  </r>
  <r>
    <n v="12.3"/>
    <n v="8.8000000000000007"/>
    <n v="8.8000000000000007"/>
    <n v="8.6999999999999993"/>
    <n v="10.3"/>
    <n v="9.9"/>
    <n v="9.8000000000000007"/>
    <x v="419"/>
  </r>
  <r>
    <n v="11.5"/>
    <m/>
    <m/>
    <m/>
    <m/>
    <m/>
    <m/>
    <x v="420"/>
  </r>
  <r>
    <n v="11.9"/>
    <n v="8.1"/>
    <n v="7.9"/>
    <n v="7.8"/>
    <n v="8.8000000000000007"/>
    <n v="9.1999999999999993"/>
    <n v="9.1999999999999993"/>
    <x v="421"/>
  </r>
  <r>
    <n v="10.6"/>
    <m/>
    <m/>
    <m/>
    <m/>
    <m/>
    <m/>
    <x v="422"/>
  </r>
  <r>
    <n v="10.1"/>
    <n v="6.5"/>
    <n v="6.9"/>
    <n v="5.0999999999999996"/>
    <n v="7.7"/>
    <n v="6.3"/>
    <n v="7.8"/>
    <x v="423"/>
  </r>
  <r>
    <n v="10.1"/>
    <m/>
    <m/>
    <m/>
    <m/>
    <m/>
    <m/>
    <x v="424"/>
  </r>
  <r>
    <n v="10.4"/>
    <n v="7.4"/>
    <n v="6.9"/>
    <n v="5.8"/>
    <n v="8.6"/>
    <n v="7.7"/>
    <n v="7.7"/>
    <x v="425"/>
  </r>
  <r>
    <n v="10.7"/>
    <m/>
    <m/>
    <m/>
    <m/>
    <m/>
    <m/>
    <x v="426"/>
  </r>
  <r>
    <n v="10.3"/>
    <m/>
    <m/>
    <m/>
    <m/>
    <m/>
    <m/>
    <x v="427"/>
  </r>
  <r>
    <n v="12.2"/>
    <n v="8.1"/>
    <n v="6.4"/>
    <n v="8.4"/>
    <n v="8.1999999999999993"/>
    <n v="8.8000000000000007"/>
    <n v="8.6"/>
    <x v="428"/>
  </r>
  <r>
    <n v="12"/>
    <m/>
    <m/>
    <m/>
    <m/>
    <m/>
    <m/>
    <x v="429"/>
  </r>
  <r>
    <n v="12.2"/>
    <m/>
    <m/>
    <m/>
    <m/>
    <m/>
    <m/>
    <x v="430"/>
  </r>
  <r>
    <n v="12.4"/>
    <n v="7.6"/>
    <n v="6.7"/>
    <n v="7.3"/>
    <n v="7.8"/>
    <n v="8.8000000000000007"/>
    <n v="8.5"/>
    <x v="431"/>
  </r>
  <r>
    <n v="11.6"/>
    <m/>
    <m/>
    <m/>
    <m/>
    <m/>
    <m/>
    <x v="432"/>
  </r>
  <r>
    <n v="11.4"/>
    <n v="7.5"/>
    <n v="7.6"/>
    <n v="6.9"/>
    <n v="8.1999999999999993"/>
    <n v="7.6"/>
    <n v="6.5"/>
    <x v="433"/>
  </r>
  <r>
    <n v="10.9"/>
    <m/>
    <m/>
    <m/>
    <m/>
    <m/>
    <m/>
    <x v="434"/>
  </r>
  <r>
    <n v="10.6"/>
    <n v="7.2"/>
    <n v="7.1"/>
    <n v="5.8"/>
    <n v="7.1"/>
    <n v="7.3"/>
    <n v="6.2"/>
    <x v="435"/>
  </r>
  <r>
    <n v="11.9"/>
    <m/>
    <m/>
    <m/>
    <m/>
    <m/>
    <m/>
    <x v="436"/>
  </r>
  <r>
    <n v="12.7"/>
    <n v="8.8000000000000007"/>
    <n v="8.1"/>
    <n v="9"/>
    <n v="9.6999999999999993"/>
    <n v="9.1"/>
    <n v="8.9"/>
    <x v="437"/>
  </r>
  <r>
    <n v="12.3"/>
    <m/>
    <m/>
    <m/>
    <m/>
    <m/>
    <m/>
    <x v="438"/>
  </r>
  <r>
    <n v="12.3"/>
    <n v="10.7"/>
    <n v="9"/>
    <n v="10.1"/>
    <n v="10.1"/>
    <n v="9.6999999999999993"/>
    <n v="9.6999999999999993"/>
    <x v="439"/>
  </r>
  <r>
    <n v="9.1"/>
    <m/>
    <m/>
    <m/>
    <m/>
    <m/>
    <m/>
    <x v="440"/>
  </r>
  <r>
    <n v="11.5"/>
    <n v="8.8000000000000007"/>
    <n v="7.8"/>
    <n v="7.3"/>
    <n v="8.6999999999999993"/>
    <n v="8.4"/>
    <n v="8.3000000000000007"/>
    <x v="441"/>
  </r>
  <r>
    <n v="13"/>
    <m/>
    <m/>
    <m/>
    <m/>
    <m/>
    <m/>
    <x v="442"/>
  </r>
  <r>
    <n v="11.5"/>
    <m/>
    <m/>
    <m/>
    <m/>
    <m/>
    <m/>
    <x v="443"/>
  </r>
  <r>
    <n v="12.1"/>
    <m/>
    <m/>
    <m/>
    <m/>
    <m/>
    <m/>
    <x v="444"/>
  </r>
  <r>
    <n v="12.5"/>
    <n v="8.6999999999999993"/>
    <n v="7.8"/>
    <n v="7.8"/>
    <n v="9.1999999999999993"/>
    <n v="8.6999999999999993"/>
    <n v="9.1"/>
    <x v="445"/>
  </r>
  <r>
    <n v="11.7"/>
    <m/>
    <m/>
    <m/>
    <m/>
    <m/>
    <m/>
    <x v="446"/>
  </r>
  <r>
    <n v="10.8"/>
    <n v="9.8000000000000007"/>
    <n v="7.7"/>
    <n v="6.9"/>
    <n v="8.3000000000000007"/>
    <n v="8.6999999999999993"/>
    <n v="6.4"/>
    <x v="447"/>
  </r>
  <r>
    <n v="10.8"/>
    <m/>
    <m/>
    <m/>
    <m/>
    <m/>
    <m/>
    <x v="448"/>
  </r>
  <r>
    <n v="10.8"/>
    <m/>
    <m/>
    <m/>
    <m/>
    <m/>
    <m/>
    <x v="449"/>
  </r>
  <r>
    <n v="10.8"/>
    <m/>
    <m/>
    <m/>
    <m/>
    <m/>
    <m/>
    <x v="450"/>
  </r>
  <r>
    <n v="11.1"/>
    <n v="8.9"/>
    <n v="6.9"/>
    <n v="6.9"/>
    <n v="8.4"/>
    <n v="8"/>
    <n v="8.1"/>
    <x v="451"/>
  </r>
  <r>
    <n v="12.1"/>
    <n v="8.4"/>
    <n v="7.7"/>
    <n v="8"/>
    <n v="9.3000000000000007"/>
    <n v="8.9"/>
    <n v="8.5"/>
    <x v="452"/>
  </r>
  <r>
    <n v="10.9"/>
    <m/>
    <m/>
    <m/>
    <m/>
    <m/>
    <m/>
    <x v="453"/>
  </r>
  <r>
    <n v="10.9"/>
    <n v="8.6"/>
    <n v="7.7"/>
    <n v="7.5"/>
    <n v="9.1999999999999993"/>
    <n v="8.9"/>
    <n v="8.4"/>
    <x v="454"/>
  </r>
  <r>
    <n v="11.6"/>
    <m/>
    <m/>
    <m/>
    <m/>
    <m/>
    <m/>
    <x v="455"/>
  </r>
  <r>
    <n v="13.1"/>
    <n v="10.4"/>
    <n v="9.5"/>
    <n v="10.199999999999999"/>
    <n v="10.8"/>
    <n v="10.6"/>
    <n v="10.4"/>
    <x v="456"/>
  </r>
  <r>
    <n v="12.6"/>
    <m/>
    <m/>
    <m/>
    <m/>
    <m/>
    <m/>
    <x v="457"/>
  </r>
  <r>
    <n v="12"/>
    <n v="9.8000000000000007"/>
    <n v="9"/>
    <n v="7.3"/>
    <n v="10.199999999999999"/>
    <n v="9.9"/>
    <n v="9.6999999999999993"/>
    <x v="458"/>
  </r>
  <r>
    <n v="12.2"/>
    <m/>
    <m/>
    <m/>
    <m/>
    <m/>
    <m/>
    <x v="459"/>
  </r>
  <r>
    <n v="12.3"/>
    <n v="9.6"/>
    <n v="8.8000000000000007"/>
    <n v="8.1"/>
    <n v="10"/>
    <n v="9.4"/>
    <n v="9.6"/>
    <x v="460"/>
  </r>
  <r>
    <n v="12.1"/>
    <m/>
    <m/>
    <m/>
    <m/>
    <m/>
    <m/>
    <x v="461"/>
  </r>
  <r>
    <n v="11.5"/>
    <n v="7.6"/>
    <n v="7.9"/>
    <n v="6.4"/>
    <n v="8.4"/>
    <n v="8.6999999999999993"/>
    <n v="7.4"/>
    <x v="462"/>
  </r>
  <r>
    <n v="12.4"/>
    <m/>
    <m/>
    <m/>
    <m/>
    <m/>
    <m/>
    <x v="463"/>
  </r>
  <r>
    <n v="12.7"/>
    <n v="9.9"/>
    <n v="9.1"/>
    <n v="7.9"/>
    <n v="10.1"/>
    <n v="10.199999999999999"/>
    <n v="10.5"/>
    <x v="464"/>
  </r>
  <r>
    <n v="11.8"/>
    <m/>
    <m/>
    <m/>
    <m/>
    <m/>
    <m/>
    <x v="465"/>
  </r>
  <r>
    <n v="12.5"/>
    <n v="10.8"/>
    <n v="8.9"/>
    <n v="7.6"/>
    <n v="10.199999999999999"/>
    <n v="9.8000000000000007"/>
    <n v="9.8000000000000007"/>
    <x v="466"/>
  </r>
  <r>
    <n v="11.9"/>
    <m/>
    <m/>
    <m/>
    <m/>
    <m/>
    <m/>
    <x v="467"/>
  </r>
  <r>
    <n v="12"/>
    <n v="9.6"/>
    <n v="7.8"/>
    <n v="7.9"/>
    <n v="9.6"/>
    <n v="10.6"/>
    <n v="9.3000000000000007"/>
    <x v="468"/>
  </r>
  <r>
    <n v="12.6"/>
    <m/>
    <m/>
    <m/>
    <m/>
    <m/>
    <m/>
    <x v="469"/>
  </r>
  <r>
    <n v="10.1"/>
    <n v="9.5"/>
    <n v="8.6"/>
    <n v="7.2"/>
    <n v="8.8000000000000007"/>
    <n v="9.1999999999999993"/>
    <n v="8.6"/>
    <x v="470"/>
  </r>
  <r>
    <m/>
    <m/>
    <m/>
    <m/>
    <m/>
    <m/>
    <m/>
    <x v="471"/>
  </r>
  <r>
    <m/>
    <m/>
    <m/>
    <m/>
    <m/>
    <m/>
    <m/>
    <x v="47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473">
  <r>
    <n v="7.9"/>
    <n v="8.01"/>
    <n v="8.0500000000000007"/>
    <n v="8.01"/>
    <n v="8"/>
    <n v="8.01"/>
    <n v="7.95"/>
    <x v="0"/>
  </r>
  <r>
    <n v="7.92"/>
    <n v="8"/>
    <n v="8.1"/>
    <n v="8.06"/>
    <n v="8.07"/>
    <n v="8.1300000000000008"/>
    <n v="8.06"/>
    <x v="1"/>
  </r>
  <r>
    <n v="8.02"/>
    <n v="7.94"/>
    <n v="7.94"/>
    <n v="7.81"/>
    <n v="7.89"/>
    <n v="7.85"/>
    <n v="8.0299999999999994"/>
    <x v="2"/>
  </r>
  <r>
    <n v="7.96"/>
    <n v="7.82"/>
    <n v="7.85"/>
    <n v="7.7"/>
    <n v="7.99"/>
    <n v="7.91"/>
    <n v="7.82"/>
    <x v="3"/>
  </r>
  <r>
    <n v="7.99"/>
    <n v="8"/>
    <n v="8.1"/>
    <n v="8.0500000000000007"/>
    <n v="8.0299999999999994"/>
    <n v="7.98"/>
    <n v="8.01"/>
    <x v="4"/>
  </r>
  <r>
    <n v="8.01"/>
    <n v="7.96"/>
    <n v="7.96"/>
    <n v="7.91"/>
    <n v="7.88"/>
    <n v="7.88"/>
    <n v="7.94"/>
    <x v="5"/>
  </r>
  <r>
    <n v="8.01"/>
    <n v="8.06"/>
    <n v="8.0299999999999994"/>
    <n v="8.01"/>
    <n v="8.01"/>
    <n v="8.0299999999999994"/>
    <n v="7.98"/>
    <x v="6"/>
  </r>
  <r>
    <n v="7.97"/>
    <n v="7.98"/>
    <n v="7.98"/>
    <n v="7.98"/>
    <n v="7.99"/>
    <n v="8"/>
    <n v="7.99"/>
    <x v="7"/>
  </r>
  <r>
    <n v="8.09"/>
    <n v="8.17"/>
    <n v="8.18"/>
    <n v="8.16"/>
    <n v="8.17"/>
    <n v="8.15"/>
    <n v="8.1199999999999992"/>
    <x v="8"/>
  </r>
  <r>
    <n v="7.92"/>
    <n v="8"/>
    <n v="7.91"/>
    <n v="7.92"/>
    <n v="7.93"/>
    <n v="7.91"/>
    <n v="7.92"/>
    <x v="9"/>
  </r>
  <r>
    <n v="7.98"/>
    <m/>
    <m/>
    <m/>
    <m/>
    <m/>
    <m/>
    <x v="10"/>
  </r>
  <r>
    <n v="8.0500000000000007"/>
    <n v="8.1300000000000008"/>
    <n v="8.1300000000000008"/>
    <n v="8.1"/>
    <n v="8.1300000000000008"/>
    <n v="8.16"/>
    <n v="8.1"/>
    <x v="11"/>
  </r>
  <r>
    <n v="8.1300000000000008"/>
    <n v="8.26"/>
    <n v="8.27"/>
    <n v="8.24"/>
    <n v="8.2100000000000009"/>
    <n v="8.11"/>
    <n v="8.14"/>
    <x v="12"/>
  </r>
  <r>
    <n v="8.14"/>
    <n v="8.18"/>
    <n v="8.18"/>
    <n v="8.19"/>
    <n v="8.17"/>
    <n v="8.18"/>
    <n v="8.15"/>
    <x v="13"/>
  </r>
  <r>
    <n v="8.0399999999999991"/>
    <n v="8.15"/>
    <n v="8.17"/>
    <n v="8.14"/>
    <n v="8.1300000000000008"/>
    <n v="8.16"/>
    <n v="8.0500000000000007"/>
    <x v="14"/>
  </r>
  <r>
    <n v="8.0399999999999991"/>
    <n v="8"/>
    <n v="8.0500000000000007"/>
    <n v="8.0399999999999991"/>
    <n v="8.0500000000000007"/>
    <n v="8.02"/>
    <n v="8"/>
    <x v="15"/>
  </r>
  <r>
    <n v="7.91"/>
    <n v="7.95"/>
    <n v="7.95"/>
    <n v="7.95"/>
    <n v="7.92"/>
    <n v="7.95"/>
    <n v="7.94"/>
    <x v="16"/>
  </r>
  <r>
    <n v="7.99"/>
    <n v="8.06"/>
    <n v="8.08"/>
    <n v="8.0299999999999994"/>
    <n v="8.02"/>
    <n v="8"/>
    <n v="7.95"/>
    <x v="17"/>
  </r>
  <r>
    <n v="7.87"/>
    <n v="7.97"/>
    <n v="7.97"/>
    <n v="7.97"/>
    <n v="7.95"/>
    <n v="7.94"/>
    <n v="7.93"/>
    <x v="18"/>
  </r>
  <r>
    <n v="8.01"/>
    <n v="8.1199999999999992"/>
    <n v="8.11"/>
    <n v="8.16"/>
    <n v="8.11"/>
    <n v="8.11"/>
    <n v="8.17"/>
    <x v="19"/>
  </r>
  <r>
    <n v="8.08"/>
    <n v="8.16"/>
    <n v="8.14"/>
    <n v="8.14"/>
    <n v="8.14"/>
    <n v="8.1300000000000008"/>
    <n v="8.15"/>
    <x v="20"/>
  </r>
  <r>
    <n v="8.0399999999999991"/>
    <n v="8.15"/>
    <n v="8.18"/>
    <n v="8.16"/>
    <n v="8.16"/>
    <n v="8.15"/>
    <n v="8.1199999999999992"/>
    <x v="21"/>
  </r>
  <r>
    <n v="8.1"/>
    <n v="8.17"/>
    <n v="8.18"/>
    <n v="8.16"/>
    <n v="8.18"/>
    <n v="8.18"/>
    <n v="8.08"/>
    <x v="22"/>
  </r>
  <r>
    <n v="7.94"/>
    <n v="7.95"/>
    <n v="7.93"/>
    <n v="7.94"/>
    <n v="7.94"/>
    <n v="7.95"/>
    <n v="7.91"/>
    <x v="23"/>
  </r>
  <r>
    <n v="7.91"/>
    <n v="7.83"/>
    <n v="7.82"/>
    <n v="7.81"/>
    <n v="7.8"/>
    <n v="7.79"/>
    <n v="7.74"/>
    <x v="24"/>
  </r>
  <r>
    <n v="7.75"/>
    <m/>
    <m/>
    <m/>
    <m/>
    <m/>
    <m/>
    <x v="25"/>
  </r>
  <r>
    <n v="7.8"/>
    <n v="7.83"/>
    <n v="7.82"/>
    <n v="7.8"/>
    <n v="7.79"/>
    <n v="7.73"/>
    <n v="7.71"/>
    <x v="26"/>
  </r>
  <r>
    <n v="7.85"/>
    <n v="7.91"/>
    <n v="7.9"/>
    <n v="7.89"/>
    <n v="7.89"/>
    <n v="7.87"/>
    <n v="7.85"/>
    <x v="27"/>
  </r>
  <r>
    <n v="7.98"/>
    <n v="8.07"/>
    <n v="8.08"/>
    <n v="8.07"/>
    <n v="8.0500000000000007"/>
    <n v="8.0399999999999991"/>
    <n v="7.94"/>
    <x v="28"/>
  </r>
  <r>
    <n v="7.74"/>
    <n v="7.78"/>
    <n v="7.76"/>
    <n v="7.75"/>
    <n v="7.76"/>
    <n v="7.72"/>
    <n v="7.7"/>
    <x v="29"/>
  </r>
  <r>
    <n v="7.68"/>
    <n v="7.65"/>
    <n v="7.65"/>
    <n v="7.65"/>
    <n v="7.64"/>
    <n v="7.63"/>
    <n v="7.62"/>
    <x v="30"/>
  </r>
  <r>
    <n v="7.64"/>
    <m/>
    <m/>
    <m/>
    <m/>
    <m/>
    <m/>
    <x v="31"/>
  </r>
  <r>
    <n v="7.7"/>
    <n v="7.74"/>
    <n v="7.73"/>
    <n v="7.74"/>
    <n v="7.69"/>
    <n v="7.68"/>
    <n v="7.66"/>
    <x v="32"/>
  </r>
  <r>
    <n v="7.75"/>
    <n v="7.72"/>
    <n v="7.72"/>
    <n v="7.72"/>
    <n v="7.72"/>
    <n v="7.76"/>
    <n v="7.74"/>
    <x v="33"/>
  </r>
  <r>
    <n v="7.65"/>
    <n v="7.56"/>
    <n v="7.55"/>
    <n v="7.56"/>
    <n v="7.56"/>
    <n v="7.56"/>
    <n v="7.58"/>
    <x v="34"/>
  </r>
  <r>
    <n v="7.58"/>
    <n v="7.43"/>
    <n v="7.41"/>
    <n v="7.43"/>
    <n v="7.44"/>
    <n v="7.42"/>
    <n v="7.5"/>
    <x v="35"/>
  </r>
  <r>
    <n v="7.56"/>
    <n v="7.33"/>
    <n v="7.3"/>
    <n v="7.33"/>
    <n v="7.33"/>
    <n v="7.31"/>
    <n v="7.3"/>
    <x v="36"/>
  </r>
  <r>
    <n v="7.29"/>
    <m/>
    <m/>
    <m/>
    <m/>
    <m/>
    <m/>
    <x v="37"/>
  </r>
  <r>
    <n v="7.32"/>
    <m/>
    <m/>
    <m/>
    <m/>
    <m/>
    <m/>
    <x v="38"/>
  </r>
  <r>
    <n v="7.58"/>
    <n v="7.42"/>
    <n v="7.44"/>
    <n v="7.48"/>
    <n v="7.42"/>
    <n v="7.38"/>
    <n v="7.42"/>
    <x v="39"/>
  </r>
  <r>
    <m/>
    <m/>
    <m/>
    <m/>
    <m/>
    <m/>
    <m/>
    <x v="40"/>
  </r>
  <r>
    <n v="7.82"/>
    <n v="7.69"/>
    <n v="7.68"/>
    <n v="7.69"/>
    <n v="7.68"/>
    <n v="7.66"/>
    <n v="7.65"/>
    <x v="41"/>
  </r>
  <r>
    <n v="7.92"/>
    <n v="7.8"/>
    <n v="7.76"/>
    <n v="7.78"/>
    <n v="7.75"/>
    <n v="7.72"/>
    <n v="7.7"/>
    <x v="42"/>
  </r>
  <r>
    <n v="7.47"/>
    <n v="7.57"/>
    <n v="7.58"/>
    <n v="7.58"/>
    <n v="7.57"/>
    <n v="7.5"/>
    <n v="7.45"/>
    <x v="43"/>
  </r>
  <r>
    <m/>
    <m/>
    <m/>
    <m/>
    <m/>
    <m/>
    <m/>
    <x v="44"/>
  </r>
  <r>
    <n v="7.51"/>
    <n v="7.58"/>
    <n v="7.57"/>
    <n v="7.57"/>
    <n v="7.55"/>
    <n v="7.55"/>
    <n v="7.52"/>
    <x v="45"/>
  </r>
  <r>
    <n v="7.66"/>
    <n v="7.51"/>
    <n v="7.5"/>
    <n v="7.51"/>
    <n v="7.53"/>
    <n v="7.52"/>
    <n v="7.51"/>
    <x v="46"/>
  </r>
  <r>
    <n v="7.57"/>
    <n v="7.5"/>
    <n v="7.46"/>
    <n v="7.43"/>
    <n v="7.46"/>
    <n v="7.44"/>
    <n v="7.42"/>
    <x v="47"/>
  </r>
  <r>
    <n v="7.33"/>
    <n v="7.4"/>
    <n v="7.4"/>
    <n v="7.39"/>
    <n v="7.38"/>
    <n v="7.37"/>
    <n v="7.34"/>
    <x v="48"/>
  </r>
  <r>
    <n v="7.35"/>
    <n v="7.41"/>
    <n v="7.41"/>
    <n v="7.39"/>
    <n v="7.39"/>
    <n v="7.36"/>
    <n v="7.35"/>
    <x v="49"/>
  </r>
  <r>
    <n v="7.62"/>
    <m/>
    <m/>
    <m/>
    <m/>
    <m/>
    <m/>
    <x v="50"/>
  </r>
  <r>
    <n v="7.75"/>
    <n v="7.65"/>
    <n v="7.68"/>
    <n v="7.69"/>
    <n v="7.68"/>
    <n v="7.68"/>
    <n v="7.66"/>
    <x v="51"/>
  </r>
  <r>
    <n v="7.62"/>
    <n v="7.63"/>
    <n v="7.62"/>
    <n v="7.63"/>
    <n v="7.62"/>
    <n v="7.59"/>
    <n v="7.59"/>
    <x v="52"/>
  </r>
  <r>
    <n v="7.58"/>
    <n v="7.55"/>
    <n v="7.56"/>
    <n v="7.58"/>
    <n v="7.57"/>
    <n v="7.52"/>
    <n v="7.54"/>
    <x v="53"/>
  </r>
  <r>
    <n v="7.58"/>
    <n v="7.56"/>
    <n v="7.52"/>
    <n v="7.53"/>
    <n v="7.52"/>
    <n v="7.5"/>
    <n v="7.48"/>
    <x v="54"/>
  </r>
  <r>
    <n v="7.67"/>
    <n v="7.58"/>
    <n v="7.59"/>
    <n v="7.6"/>
    <n v="7.61"/>
    <n v="7.62"/>
    <n v="7.63"/>
    <x v="55"/>
  </r>
  <r>
    <n v="7.57"/>
    <m/>
    <m/>
    <m/>
    <m/>
    <m/>
    <m/>
    <x v="56"/>
  </r>
  <r>
    <n v="7.58"/>
    <n v="7.49"/>
    <n v="7.48"/>
    <n v="7.5"/>
    <n v="7.51"/>
    <n v="7.5"/>
    <n v="7.53"/>
    <x v="57"/>
  </r>
  <r>
    <n v="7.4"/>
    <n v="7.41"/>
    <n v="7.42"/>
    <n v="7.43"/>
    <n v="7.48"/>
    <n v="7.44"/>
    <n v="7.4"/>
    <x v="58"/>
  </r>
  <r>
    <n v="7.33"/>
    <n v="7.34"/>
    <n v="7.34"/>
    <n v="7.36"/>
    <n v="7.35"/>
    <n v="7.34"/>
    <n v="7.36"/>
    <x v="59"/>
  </r>
  <r>
    <n v="7.35"/>
    <m/>
    <m/>
    <m/>
    <m/>
    <m/>
    <m/>
    <x v="60"/>
  </r>
  <r>
    <n v="7.4"/>
    <n v="7.18"/>
    <n v="7.19"/>
    <n v="7.2"/>
    <n v="7.2"/>
    <n v="7.22"/>
    <n v="7.2"/>
    <x v="61"/>
  </r>
  <r>
    <n v="7.5"/>
    <m/>
    <m/>
    <m/>
    <m/>
    <m/>
    <m/>
    <x v="62"/>
  </r>
  <r>
    <n v="7.37"/>
    <n v="7.26"/>
    <n v="7.24"/>
    <n v="7.29"/>
    <n v="7.28"/>
    <n v="7.28"/>
    <n v="7.32"/>
    <x v="63"/>
  </r>
  <r>
    <n v="7.29"/>
    <n v="7.27"/>
    <n v="7.28"/>
    <n v="7.25"/>
    <n v="7.24"/>
    <n v="7.3"/>
    <n v="7.22"/>
    <x v="64"/>
  </r>
  <r>
    <n v="7.24"/>
    <n v="7.05"/>
    <n v="7.04"/>
    <n v="7.1"/>
    <n v="7.06"/>
    <n v="7.08"/>
    <n v="7.11"/>
    <x v="65"/>
  </r>
  <r>
    <n v="7.4"/>
    <n v="7.31"/>
    <n v="7.32"/>
    <n v="7.32"/>
    <n v="7.31"/>
    <n v="7.31"/>
    <n v="7.28"/>
    <x v="66"/>
  </r>
  <r>
    <n v="7.4"/>
    <n v="7.4"/>
    <n v="7.35"/>
    <n v="7.34"/>
    <n v="7.31"/>
    <n v="7.29"/>
    <n v="7.28"/>
    <x v="67"/>
  </r>
  <r>
    <n v="7.41"/>
    <m/>
    <m/>
    <m/>
    <m/>
    <m/>
    <m/>
    <x v="68"/>
  </r>
  <r>
    <n v="7.58"/>
    <m/>
    <m/>
    <m/>
    <m/>
    <m/>
    <m/>
    <x v="69"/>
  </r>
  <r>
    <n v="7.41"/>
    <n v="7.42"/>
    <n v="7.42"/>
    <n v="7.42"/>
    <n v="7.41"/>
    <n v="7.41"/>
    <n v="7.41"/>
    <x v="70"/>
  </r>
  <r>
    <n v="7.52"/>
    <n v="7.52"/>
    <n v="7.47"/>
    <n v="7.47"/>
    <n v="7.47"/>
    <n v="7.45"/>
    <n v="7.47"/>
    <x v="71"/>
  </r>
  <r>
    <n v="7.41"/>
    <n v="7.43"/>
    <n v="7.38"/>
    <n v="7.45"/>
    <n v="7.49"/>
    <n v="7.42"/>
    <n v="7.32"/>
    <x v="72"/>
  </r>
  <r>
    <n v="7.48"/>
    <n v="7.29"/>
    <n v="7.29"/>
    <n v="7.3"/>
    <n v="7.25"/>
    <n v="7.26"/>
    <n v="7.2"/>
    <x v="73"/>
  </r>
  <r>
    <n v="7.45"/>
    <m/>
    <m/>
    <m/>
    <m/>
    <m/>
    <m/>
    <x v="74"/>
  </r>
  <r>
    <n v="7.48"/>
    <n v="7.44"/>
    <n v="7.43"/>
    <n v="7.42"/>
    <n v="7.4"/>
    <n v="7.33"/>
    <n v="7.22"/>
    <x v="75"/>
  </r>
  <r>
    <n v="7.26"/>
    <n v="7.26"/>
    <n v="7.26"/>
    <n v="7.26"/>
    <n v="7.23"/>
    <n v="7.21"/>
    <n v="7.21"/>
    <x v="76"/>
  </r>
  <r>
    <n v="7.45"/>
    <n v="7.43"/>
    <n v="7.41"/>
    <n v="7.42"/>
    <n v="7.4"/>
    <n v="7.41"/>
    <n v="7.42"/>
    <x v="77"/>
  </r>
  <r>
    <n v="7.23"/>
    <n v="7.21"/>
    <n v="7.2"/>
    <n v="7.21"/>
    <n v="7.21"/>
    <n v="7.22"/>
    <n v="7.2"/>
    <x v="78"/>
  </r>
  <r>
    <n v="7.2"/>
    <n v="7.22"/>
    <n v="7.24"/>
    <n v="7.21"/>
    <n v="7.22"/>
    <n v="7.24"/>
    <n v="7.2"/>
    <x v="79"/>
  </r>
  <r>
    <n v="7.02"/>
    <m/>
    <m/>
    <m/>
    <m/>
    <m/>
    <m/>
    <x v="80"/>
  </r>
  <r>
    <n v="6.55"/>
    <n v="6.49"/>
    <n v="6.5"/>
    <n v="6.5"/>
    <n v="6.53"/>
    <n v="6.53"/>
    <n v="6.51"/>
    <x v="81"/>
  </r>
  <r>
    <n v="7.18"/>
    <n v="6.65"/>
    <n v="6.65"/>
    <n v="6.72"/>
    <n v="6.7"/>
    <n v="6.76"/>
    <n v="6.96"/>
    <x v="82"/>
  </r>
  <r>
    <n v="7.01"/>
    <m/>
    <m/>
    <m/>
    <n v="6.73"/>
    <m/>
    <m/>
    <x v="83"/>
  </r>
  <r>
    <n v="6.55"/>
    <m/>
    <m/>
    <m/>
    <n v="6.41"/>
    <m/>
    <m/>
    <x v="84"/>
  </r>
  <r>
    <n v="6.59"/>
    <m/>
    <m/>
    <m/>
    <n v="6.48"/>
    <m/>
    <m/>
    <x v="85"/>
  </r>
  <r>
    <n v="6.6"/>
    <m/>
    <m/>
    <m/>
    <n v="6.45"/>
    <m/>
    <m/>
    <x v="86"/>
  </r>
  <r>
    <n v="6.7"/>
    <m/>
    <m/>
    <m/>
    <n v="6.56"/>
    <m/>
    <m/>
    <x v="87"/>
  </r>
  <r>
    <n v="6.38"/>
    <m/>
    <m/>
    <m/>
    <m/>
    <m/>
    <m/>
    <x v="88"/>
  </r>
  <r>
    <n v="7.13"/>
    <m/>
    <m/>
    <m/>
    <n v="7.1"/>
    <m/>
    <m/>
    <x v="89"/>
  </r>
  <r>
    <n v="7.17"/>
    <m/>
    <m/>
    <m/>
    <n v="7.16"/>
    <m/>
    <m/>
    <x v="90"/>
  </r>
  <r>
    <n v="7.15"/>
    <m/>
    <m/>
    <m/>
    <n v="7.11"/>
    <m/>
    <m/>
    <x v="91"/>
  </r>
  <r>
    <n v="6.92"/>
    <m/>
    <m/>
    <m/>
    <n v="6.89"/>
    <m/>
    <m/>
    <x v="92"/>
  </r>
  <r>
    <n v="7.1"/>
    <m/>
    <m/>
    <m/>
    <n v="6.98"/>
    <m/>
    <m/>
    <x v="93"/>
  </r>
  <r>
    <n v="6.71"/>
    <m/>
    <m/>
    <m/>
    <n v="6.45"/>
    <m/>
    <m/>
    <x v="94"/>
  </r>
  <r>
    <n v="7.15"/>
    <m/>
    <m/>
    <m/>
    <n v="6.75"/>
    <m/>
    <m/>
    <x v="95"/>
  </r>
  <r>
    <n v="6.66"/>
    <m/>
    <m/>
    <m/>
    <n v="6.43"/>
    <m/>
    <m/>
    <x v="96"/>
  </r>
  <r>
    <n v="7.02"/>
    <n v="6.42"/>
    <n v="6.35"/>
    <n v="6.34"/>
    <n v="6.3"/>
    <n v="6.44"/>
    <n v="6.54"/>
    <x v="97"/>
  </r>
  <r>
    <n v="6.71"/>
    <m/>
    <m/>
    <m/>
    <m/>
    <n v="6.6"/>
    <m/>
    <x v="98"/>
  </r>
  <r>
    <n v="6.73"/>
    <m/>
    <m/>
    <m/>
    <m/>
    <m/>
    <m/>
    <x v="99"/>
  </r>
  <r>
    <n v="6.46"/>
    <m/>
    <m/>
    <m/>
    <m/>
    <n v="6.2"/>
    <m/>
    <x v="100"/>
  </r>
  <r>
    <n v="6.52"/>
    <m/>
    <m/>
    <m/>
    <m/>
    <n v="6.48"/>
    <m/>
    <x v="101"/>
  </r>
  <r>
    <n v="6.6"/>
    <m/>
    <m/>
    <m/>
    <m/>
    <n v="6.46"/>
    <m/>
    <x v="102"/>
  </r>
  <r>
    <n v="6.46"/>
    <m/>
    <m/>
    <m/>
    <m/>
    <n v="6.4"/>
    <m/>
    <x v="103"/>
  </r>
  <r>
    <n v="6.83"/>
    <m/>
    <m/>
    <m/>
    <m/>
    <n v="6.6"/>
    <m/>
    <x v="104"/>
  </r>
  <r>
    <n v="6.62"/>
    <m/>
    <m/>
    <m/>
    <m/>
    <n v="6.64"/>
    <m/>
    <x v="105"/>
  </r>
  <r>
    <n v="6.68"/>
    <m/>
    <m/>
    <m/>
    <m/>
    <n v="6.28"/>
    <m/>
    <x v="106"/>
  </r>
  <r>
    <n v="6.6"/>
    <m/>
    <m/>
    <m/>
    <m/>
    <n v="6.44"/>
    <m/>
    <x v="107"/>
  </r>
  <r>
    <n v="6.6"/>
    <m/>
    <m/>
    <m/>
    <m/>
    <n v="6.5"/>
    <m/>
    <x v="108"/>
  </r>
  <r>
    <n v="7.2"/>
    <m/>
    <m/>
    <m/>
    <m/>
    <m/>
    <m/>
    <x v="109"/>
  </r>
  <r>
    <n v="7.3"/>
    <n v="7.45"/>
    <n v="7.31"/>
    <n v="7.23"/>
    <n v="7.21"/>
    <n v="7.12"/>
    <n v="7.16"/>
    <x v="110"/>
  </r>
  <r>
    <n v="7.35"/>
    <m/>
    <m/>
    <m/>
    <m/>
    <n v="7.31"/>
    <m/>
    <x v="111"/>
  </r>
  <r>
    <n v="7.35"/>
    <m/>
    <m/>
    <m/>
    <m/>
    <n v="7.17"/>
    <m/>
    <x v="112"/>
  </r>
  <r>
    <n v="7.31"/>
    <m/>
    <m/>
    <m/>
    <m/>
    <n v="7.04"/>
    <m/>
    <x v="113"/>
  </r>
  <r>
    <n v="6.82"/>
    <m/>
    <m/>
    <m/>
    <m/>
    <n v="6.75"/>
    <m/>
    <x v="114"/>
  </r>
  <r>
    <n v="6.43"/>
    <m/>
    <m/>
    <m/>
    <m/>
    <n v="6.26"/>
    <m/>
    <x v="115"/>
  </r>
  <r>
    <n v="6.92"/>
    <m/>
    <m/>
    <m/>
    <m/>
    <n v="6.45"/>
    <m/>
    <x v="116"/>
  </r>
  <r>
    <n v="6.66"/>
    <m/>
    <m/>
    <m/>
    <m/>
    <n v="6.16"/>
    <m/>
    <x v="117"/>
  </r>
  <r>
    <n v="6.81"/>
    <m/>
    <n v="6.61"/>
    <m/>
    <m/>
    <n v="6.38"/>
    <m/>
    <x v="118"/>
  </r>
  <r>
    <n v="6.55"/>
    <m/>
    <m/>
    <m/>
    <m/>
    <m/>
    <m/>
    <x v="119"/>
  </r>
  <r>
    <n v="6.65"/>
    <m/>
    <m/>
    <m/>
    <m/>
    <m/>
    <m/>
    <x v="120"/>
  </r>
  <r>
    <n v="6.55"/>
    <m/>
    <m/>
    <m/>
    <m/>
    <m/>
    <m/>
    <x v="121"/>
  </r>
  <r>
    <n v="6.31"/>
    <n v="5.94"/>
    <n v="6.03"/>
    <n v="6.06"/>
    <n v="5.91"/>
    <n v="5.64"/>
    <n v="5.94"/>
    <x v="122"/>
  </r>
  <r>
    <n v="6.26"/>
    <m/>
    <m/>
    <m/>
    <m/>
    <m/>
    <m/>
    <x v="123"/>
  </r>
  <r>
    <n v="7.13"/>
    <m/>
    <m/>
    <m/>
    <m/>
    <m/>
    <m/>
    <x v="124"/>
  </r>
  <r>
    <n v="7.09"/>
    <m/>
    <m/>
    <m/>
    <m/>
    <m/>
    <m/>
    <x v="125"/>
  </r>
  <r>
    <n v="6.99"/>
    <m/>
    <m/>
    <m/>
    <m/>
    <m/>
    <m/>
    <x v="126"/>
  </r>
  <r>
    <n v="6.76"/>
    <m/>
    <m/>
    <m/>
    <m/>
    <m/>
    <m/>
    <x v="127"/>
  </r>
  <r>
    <n v="6.36"/>
    <m/>
    <m/>
    <m/>
    <m/>
    <m/>
    <m/>
    <x v="128"/>
  </r>
  <r>
    <n v="6.05"/>
    <m/>
    <m/>
    <m/>
    <m/>
    <m/>
    <m/>
    <x v="129"/>
  </r>
  <r>
    <n v="5.81"/>
    <m/>
    <m/>
    <m/>
    <m/>
    <m/>
    <m/>
    <x v="130"/>
  </r>
  <r>
    <n v="6.11"/>
    <m/>
    <m/>
    <m/>
    <m/>
    <m/>
    <m/>
    <x v="131"/>
  </r>
  <r>
    <n v="5.63"/>
    <m/>
    <m/>
    <m/>
    <m/>
    <m/>
    <m/>
    <x v="132"/>
  </r>
  <r>
    <n v="5.5"/>
    <m/>
    <m/>
    <m/>
    <m/>
    <m/>
    <m/>
    <x v="133"/>
  </r>
  <r>
    <n v="5.5"/>
    <m/>
    <m/>
    <m/>
    <m/>
    <m/>
    <m/>
    <x v="134"/>
  </r>
  <r>
    <n v="5.22"/>
    <n v="4.93"/>
    <n v="4.95"/>
    <n v="4.83"/>
    <n v="4.8600000000000003"/>
    <n v="4.9000000000000004"/>
    <n v="4.95"/>
    <x v="135"/>
  </r>
  <r>
    <n v="5.76"/>
    <m/>
    <m/>
    <m/>
    <m/>
    <m/>
    <m/>
    <x v="136"/>
  </r>
  <r>
    <n v="5.88"/>
    <m/>
    <m/>
    <m/>
    <m/>
    <m/>
    <m/>
    <x v="137"/>
  </r>
  <r>
    <n v="5.68"/>
    <m/>
    <m/>
    <m/>
    <m/>
    <m/>
    <m/>
    <x v="138"/>
  </r>
  <r>
    <n v="6.24"/>
    <m/>
    <m/>
    <m/>
    <m/>
    <m/>
    <m/>
    <x v="139"/>
  </r>
  <r>
    <n v="5.7"/>
    <n v="5.42"/>
    <n v="5.38"/>
    <n v="5.27"/>
    <n v="5.4"/>
    <n v="5.4"/>
    <n v="5.39"/>
    <x v="140"/>
  </r>
  <r>
    <n v="5.47"/>
    <m/>
    <m/>
    <m/>
    <m/>
    <m/>
    <m/>
    <x v="141"/>
  </r>
  <r>
    <n v="5.54"/>
    <m/>
    <m/>
    <m/>
    <m/>
    <m/>
    <m/>
    <x v="142"/>
  </r>
  <r>
    <n v="5.47"/>
    <m/>
    <m/>
    <m/>
    <m/>
    <m/>
    <m/>
    <x v="143"/>
  </r>
  <r>
    <n v="5.77"/>
    <m/>
    <m/>
    <m/>
    <m/>
    <m/>
    <m/>
    <x v="144"/>
  </r>
  <r>
    <n v="5.59"/>
    <m/>
    <m/>
    <m/>
    <m/>
    <m/>
    <m/>
    <x v="145"/>
  </r>
  <r>
    <n v="5.47"/>
    <m/>
    <m/>
    <m/>
    <m/>
    <m/>
    <m/>
    <x v="146"/>
  </r>
  <r>
    <n v="5.55"/>
    <m/>
    <m/>
    <m/>
    <m/>
    <m/>
    <m/>
    <x v="147"/>
  </r>
  <r>
    <n v="5.63"/>
    <m/>
    <m/>
    <m/>
    <m/>
    <m/>
    <m/>
    <x v="148"/>
  </r>
  <r>
    <n v="5.65"/>
    <m/>
    <m/>
    <m/>
    <m/>
    <m/>
    <m/>
    <x v="149"/>
  </r>
  <r>
    <n v="5.7"/>
    <m/>
    <m/>
    <m/>
    <m/>
    <m/>
    <m/>
    <x v="150"/>
  </r>
  <r>
    <n v="5.4"/>
    <m/>
    <m/>
    <m/>
    <m/>
    <m/>
    <m/>
    <x v="151"/>
  </r>
  <r>
    <n v="5.6"/>
    <m/>
    <m/>
    <m/>
    <m/>
    <m/>
    <m/>
    <x v="152"/>
  </r>
  <r>
    <n v="5.55"/>
    <m/>
    <m/>
    <m/>
    <m/>
    <m/>
    <m/>
    <x v="153"/>
  </r>
  <r>
    <n v="5.45"/>
    <m/>
    <m/>
    <m/>
    <m/>
    <m/>
    <m/>
    <x v="154"/>
  </r>
  <r>
    <n v="5.4"/>
    <m/>
    <m/>
    <m/>
    <m/>
    <m/>
    <m/>
    <x v="155"/>
  </r>
  <r>
    <n v="5.35"/>
    <m/>
    <m/>
    <m/>
    <m/>
    <m/>
    <m/>
    <x v="156"/>
  </r>
  <r>
    <n v="4.99"/>
    <n v="4.68"/>
    <n v="4.33"/>
    <n v="4.58"/>
    <n v="4.75"/>
    <n v="4.67"/>
    <n v="4.8499999999999996"/>
    <x v="157"/>
  </r>
  <r>
    <n v="5.2"/>
    <n v="4.63"/>
    <n v="4.7300000000000004"/>
    <n v="4.5"/>
    <n v="4.82"/>
    <n v="4.84"/>
    <n v="4.8499999999999996"/>
    <x v="158"/>
  </r>
  <r>
    <n v="6.15"/>
    <n v="5.47"/>
    <n v="5.57"/>
    <n v="5.42"/>
    <n v="5.85"/>
    <n v="5.72"/>
    <n v="5.78"/>
    <x v="159"/>
  </r>
  <r>
    <n v="6"/>
    <n v="5.38"/>
    <n v="5.42"/>
    <n v="5.22"/>
    <n v="5.61"/>
    <n v="5.5"/>
    <n v="5.64"/>
    <x v="160"/>
  </r>
  <r>
    <n v="6.42"/>
    <n v="6.2"/>
    <n v="6.19"/>
    <n v="6.13"/>
    <n v="6.28"/>
    <n v="6.23"/>
    <n v="6.2"/>
    <x v="161"/>
  </r>
  <r>
    <n v="6.43"/>
    <m/>
    <m/>
    <m/>
    <m/>
    <m/>
    <m/>
    <x v="162"/>
  </r>
  <r>
    <n v="6.45"/>
    <m/>
    <m/>
    <m/>
    <m/>
    <m/>
    <m/>
    <x v="163"/>
  </r>
  <r>
    <n v="6.18"/>
    <m/>
    <m/>
    <m/>
    <m/>
    <m/>
    <m/>
    <x v="164"/>
  </r>
  <r>
    <n v="6"/>
    <m/>
    <m/>
    <m/>
    <m/>
    <m/>
    <m/>
    <x v="165"/>
  </r>
  <r>
    <n v="5.8"/>
    <m/>
    <m/>
    <m/>
    <m/>
    <m/>
    <m/>
    <x v="166"/>
  </r>
  <r>
    <n v="7.4"/>
    <m/>
    <m/>
    <m/>
    <m/>
    <m/>
    <m/>
    <x v="167"/>
  </r>
  <r>
    <n v="7.36"/>
    <m/>
    <m/>
    <m/>
    <m/>
    <m/>
    <m/>
    <x v="168"/>
  </r>
  <r>
    <n v="7.4"/>
    <m/>
    <m/>
    <m/>
    <m/>
    <m/>
    <m/>
    <x v="169"/>
  </r>
  <r>
    <n v="6.94"/>
    <m/>
    <m/>
    <m/>
    <m/>
    <m/>
    <m/>
    <x v="170"/>
  </r>
  <r>
    <n v="6.67"/>
    <m/>
    <m/>
    <m/>
    <m/>
    <m/>
    <m/>
    <x v="171"/>
  </r>
  <r>
    <n v="6.2"/>
    <m/>
    <m/>
    <m/>
    <m/>
    <m/>
    <m/>
    <x v="172"/>
  </r>
  <r>
    <n v="5.77"/>
    <n v="5.89"/>
    <n v="5.3"/>
    <n v="5.45"/>
    <n v="5.61"/>
    <n v="5.62"/>
    <n v="5.64"/>
    <x v="173"/>
  </r>
  <r>
    <n v="5.81"/>
    <m/>
    <m/>
    <m/>
    <m/>
    <m/>
    <m/>
    <x v="174"/>
  </r>
  <r>
    <n v="5.54"/>
    <n v="5.33"/>
    <n v="4.93"/>
    <n v="5.22"/>
    <n v="5.27"/>
    <n v="5.22"/>
    <n v="5.25"/>
    <x v="175"/>
  </r>
  <r>
    <n v="5.88"/>
    <n v="5.85"/>
    <n v="5.68"/>
    <n v="5.71"/>
    <n v="5.81"/>
    <n v="6.57"/>
    <n v="5.69"/>
    <x v="176"/>
  </r>
  <r>
    <n v="5.65"/>
    <m/>
    <m/>
    <m/>
    <m/>
    <m/>
    <m/>
    <x v="177"/>
  </r>
  <r>
    <n v="5.66"/>
    <n v="5.61"/>
    <n v="5.32"/>
    <n v="5.38"/>
    <n v="5.54"/>
    <n v="5.39"/>
    <n v="5.36"/>
    <x v="178"/>
  </r>
  <r>
    <n v="5.52"/>
    <n v="5.42"/>
    <n v="5.04"/>
    <n v="5.18"/>
    <n v="5.64"/>
    <n v="5.61"/>
    <n v="5.61"/>
    <x v="179"/>
  </r>
  <r>
    <n v="5.66"/>
    <m/>
    <m/>
    <m/>
    <m/>
    <m/>
    <m/>
    <x v="180"/>
  </r>
  <r>
    <n v="5.81"/>
    <n v="5.71"/>
    <n v="5.57"/>
    <n v="5.67"/>
    <n v="5.68"/>
    <n v="5.58"/>
    <n v="5.58"/>
    <x v="181"/>
  </r>
  <r>
    <n v="5.5"/>
    <n v="5.32"/>
    <n v="5.07"/>
    <n v="5.27"/>
    <n v="5.37"/>
    <n v="5.17"/>
    <n v="5.26"/>
    <x v="182"/>
  </r>
  <r>
    <n v="6.15"/>
    <n v="6.1"/>
    <n v="6.04"/>
    <n v="6.07"/>
    <n v="6.12"/>
    <n v="6.03"/>
    <n v="6.05"/>
    <x v="183"/>
  </r>
  <r>
    <n v="6.42"/>
    <n v="6.38"/>
    <n v="6.33"/>
    <n v="6.35"/>
    <n v="6.41"/>
    <n v="6.35"/>
    <n v="6.34"/>
    <x v="184"/>
  </r>
  <r>
    <n v="6.45"/>
    <n v="6.42"/>
    <n v="6.38"/>
    <n v="6.39"/>
    <n v="6.44"/>
    <n v="6.41"/>
    <n v="6.38"/>
    <x v="185"/>
  </r>
  <r>
    <n v="6.72"/>
    <m/>
    <m/>
    <m/>
    <m/>
    <m/>
    <m/>
    <x v="186"/>
  </r>
  <r>
    <n v="6.65"/>
    <n v="6.57"/>
    <n v="6.56"/>
    <n v="6.55"/>
    <n v="6.55"/>
    <n v="6.55"/>
    <n v="6.53"/>
    <x v="187"/>
  </r>
  <r>
    <n v="6.71"/>
    <m/>
    <m/>
    <m/>
    <m/>
    <m/>
    <m/>
    <x v="188"/>
  </r>
  <r>
    <n v="6.78"/>
    <n v="6.78"/>
    <n v="6.76"/>
    <n v="6.73"/>
    <n v="6.76"/>
    <n v="6.75"/>
    <n v="6.75"/>
    <x v="189"/>
  </r>
  <r>
    <n v="6.7"/>
    <n v="6.63"/>
    <n v="6.61"/>
    <n v="6.59"/>
    <n v="6.63"/>
    <n v="6.6"/>
    <n v="6.6"/>
    <x v="190"/>
  </r>
  <r>
    <n v="6.45"/>
    <n v="6.48"/>
    <n v="6.47"/>
    <n v="6.47"/>
    <n v="6.49"/>
    <n v="6.46"/>
    <n v="6.43"/>
    <x v="191"/>
  </r>
  <r>
    <n v="6.4"/>
    <m/>
    <m/>
    <m/>
    <m/>
    <m/>
    <m/>
    <x v="192"/>
  </r>
  <r>
    <n v="5.78"/>
    <n v="5.74"/>
    <n v="5.65"/>
    <n v="5.66"/>
    <n v="5.72"/>
    <n v="5.68"/>
    <n v="5.66"/>
    <x v="193"/>
  </r>
  <r>
    <n v="5.77"/>
    <m/>
    <m/>
    <m/>
    <m/>
    <m/>
    <m/>
    <x v="194"/>
  </r>
  <r>
    <n v="6.2"/>
    <n v="6.21"/>
    <n v="6.17"/>
    <n v="6.14"/>
    <n v="6.18"/>
    <n v="6.19"/>
    <n v="6.18"/>
    <x v="195"/>
  </r>
  <r>
    <n v="7.81"/>
    <m/>
    <m/>
    <m/>
    <m/>
    <m/>
    <m/>
    <x v="196"/>
  </r>
  <r>
    <n v="6.68"/>
    <n v="6.69"/>
    <n v="6.67"/>
    <n v="6.66"/>
    <n v="6.69"/>
    <n v="6.63"/>
    <n v="6.66"/>
    <x v="197"/>
  </r>
  <r>
    <n v="6.54"/>
    <m/>
    <m/>
    <m/>
    <m/>
    <m/>
    <m/>
    <x v="198"/>
  </r>
  <r>
    <n v="6.62"/>
    <n v="6.62"/>
    <n v="6.62"/>
    <n v="6.6"/>
    <n v="6.64"/>
    <n v="6.62"/>
    <n v="6.6"/>
    <x v="199"/>
  </r>
  <r>
    <n v="6.62"/>
    <m/>
    <m/>
    <m/>
    <m/>
    <m/>
    <m/>
    <x v="200"/>
  </r>
  <r>
    <n v="6.58"/>
    <n v="6.54"/>
    <n v="6.53"/>
    <n v="6.52"/>
    <n v="6.54"/>
    <n v="6.52"/>
    <n v="6.49"/>
    <x v="201"/>
  </r>
  <r>
    <n v="6.62"/>
    <m/>
    <m/>
    <m/>
    <m/>
    <m/>
    <m/>
    <x v="202"/>
  </r>
  <r>
    <n v="6.54"/>
    <n v="6.55"/>
    <n v="6.55"/>
    <n v="6.53"/>
    <n v="6.56"/>
    <n v="6.53"/>
    <n v="6.47"/>
    <x v="203"/>
  </r>
  <r>
    <n v="6.58"/>
    <m/>
    <m/>
    <m/>
    <m/>
    <m/>
    <m/>
    <x v="204"/>
  </r>
  <r>
    <n v="6.57"/>
    <n v="6.6"/>
    <n v="6.6"/>
    <n v="6.59"/>
    <n v="6.59"/>
    <n v="6.56"/>
    <n v="6.55"/>
    <x v="205"/>
  </r>
  <r>
    <n v="6.44"/>
    <m/>
    <m/>
    <m/>
    <m/>
    <m/>
    <m/>
    <x v="206"/>
  </r>
  <r>
    <n v="6.33"/>
    <n v="6.36"/>
    <n v="6.35"/>
    <n v="6.35"/>
    <n v="6.38"/>
    <n v="6.38"/>
    <n v="6.35"/>
    <x v="207"/>
  </r>
  <r>
    <n v="6.3"/>
    <m/>
    <m/>
    <m/>
    <m/>
    <m/>
    <m/>
    <x v="208"/>
  </r>
  <r>
    <n v="6.64"/>
    <n v="6.61"/>
    <n v="6.59"/>
    <n v="6.58"/>
    <n v="6.6"/>
    <n v="6.61"/>
    <n v="6.57"/>
    <x v="209"/>
  </r>
  <r>
    <n v="6.63"/>
    <m/>
    <m/>
    <m/>
    <m/>
    <m/>
    <m/>
    <x v="210"/>
  </r>
  <r>
    <n v="6.73"/>
    <n v="6.7"/>
    <n v="6.7"/>
    <n v="6.69"/>
    <n v="6.69"/>
    <n v="6.7"/>
    <n v="6.67"/>
    <x v="211"/>
  </r>
  <r>
    <n v="6.8"/>
    <n v="6.73"/>
    <n v="6.72"/>
    <n v="6.69"/>
    <n v="6.73"/>
    <n v="6.72"/>
    <n v="6.71"/>
    <x v="212"/>
  </r>
  <r>
    <n v="6.65"/>
    <m/>
    <m/>
    <m/>
    <m/>
    <m/>
    <m/>
    <x v="213"/>
  </r>
  <r>
    <n v="6.47"/>
    <n v="6.44"/>
    <n v="6.45"/>
    <n v="6.41"/>
    <n v="6.44"/>
    <n v="6.43"/>
    <n v="6.42"/>
    <x v="214"/>
  </r>
  <r>
    <n v="6.4"/>
    <m/>
    <m/>
    <m/>
    <m/>
    <m/>
    <m/>
    <x v="215"/>
  </r>
  <r>
    <n v="6.32"/>
    <n v="6.3"/>
    <n v="6.28"/>
    <n v="6.27"/>
    <n v="6.26"/>
    <n v="6.26"/>
    <n v="6.27"/>
    <x v="216"/>
  </r>
  <r>
    <n v="6.3"/>
    <m/>
    <m/>
    <m/>
    <m/>
    <m/>
    <m/>
    <x v="217"/>
  </r>
  <r>
    <n v="6.48"/>
    <m/>
    <m/>
    <m/>
    <m/>
    <m/>
    <m/>
    <x v="218"/>
  </r>
  <r>
    <n v="6.48"/>
    <m/>
    <m/>
    <m/>
    <m/>
    <m/>
    <m/>
    <x v="219"/>
  </r>
  <r>
    <n v="6.44"/>
    <m/>
    <m/>
    <m/>
    <m/>
    <m/>
    <m/>
    <x v="220"/>
  </r>
  <r>
    <n v="6.4"/>
    <n v="6.38"/>
    <n v="6.37"/>
    <n v="6.38"/>
    <n v="6.38"/>
    <n v="6.37"/>
    <n v="6.37"/>
    <x v="221"/>
  </r>
  <r>
    <n v="6.3"/>
    <m/>
    <m/>
    <m/>
    <m/>
    <m/>
    <m/>
    <x v="222"/>
  </r>
  <r>
    <n v="6.38"/>
    <m/>
    <m/>
    <m/>
    <m/>
    <m/>
    <m/>
    <x v="223"/>
  </r>
  <r>
    <n v="6.1"/>
    <m/>
    <m/>
    <m/>
    <m/>
    <m/>
    <m/>
    <x v="224"/>
  </r>
  <r>
    <n v="6.25"/>
    <n v="6.27"/>
    <n v="6.27"/>
    <n v="6.26"/>
    <n v="6.26"/>
    <n v="6.25"/>
    <n v="6.21"/>
    <x v="225"/>
  </r>
  <r>
    <n v="6.3"/>
    <m/>
    <m/>
    <m/>
    <m/>
    <m/>
    <m/>
    <x v="226"/>
  </r>
  <r>
    <n v="6.2"/>
    <n v="6.2"/>
    <n v="6.2"/>
    <n v="6.17"/>
    <n v="6.2"/>
    <n v="6.18"/>
    <n v="6.14"/>
    <x v="227"/>
  </r>
  <r>
    <n v="6.2"/>
    <m/>
    <m/>
    <m/>
    <m/>
    <m/>
    <m/>
    <x v="228"/>
  </r>
  <r>
    <n v="6.4"/>
    <m/>
    <m/>
    <m/>
    <m/>
    <m/>
    <m/>
    <x v="229"/>
  </r>
  <r>
    <n v="6.38"/>
    <m/>
    <m/>
    <m/>
    <m/>
    <m/>
    <m/>
    <x v="230"/>
  </r>
  <r>
    <n v="6.34"/>
    <n v="6.36"/>
    <n v="6.36"/>
    <n v="6.33"/>
    <n v="6.39"/>
    <n v="6.34"/>
    <n v="6.29"/>
    <x v="231"/>
  </r>
  <r>
    <n v="6.38"/>
    <m/>
    <m/>
    <m/>
    <m/>
    <m/>
    <m/>
    <x v="232"/>
  </r>
  <r>
    <n v="6.21"/>
    <n v="6.25"/>
    <n v="6.24"/>
    <n v="6.21"/>
    <n v="6.26"/>
    <n v="6.22"/>
    <n v="6.16"/>
    <x v="233"/>
  </r>
  <r>
    <n v="6.38"/>
    <n v="6.25"/>
    <n v="6.32"/>
    <n v="6.27"/>
    <n v="6.29"/>
    <n v="6.25"/>
    <n v="6.21"/>
    <x v="234"/>
  </r>
  <r>
    <n v="6.17"/>
    <n v="6.23"/>
    <n v="6.22"/>
    <n v="6.21"/>
    <n v="6.26"/>
    <n v="6.24"/>
    <n v="6.18"/>
    <x v="235"/>
  </r>
  <r>
    <n v="6.25"/>
    <m/>
    <m/>
    <m/>
    <m/>
    <m/>
    <m/>
    <x v="236"/>
  </r>
  <r>
    <n v="6.33"/>
    <m/>
    <m/>
    <m/>
    <m/>
    <m/>
    <m/>
    <x v="237"/>
  </r>
  <r>
    <n v="6.38"/>
    <m/>
    <m/>
    <m/>
    <m/>
    <m/>
    <m/>
    <x v="238"/>
  </r>
  <r>
    <n v="6.67"/>
    <n v="6.52"/>
    <n v="6.48"/>
    <n v="6.5"/>
    <n v="6.46"/>
    <n v="6.51"/>
    <n v="6.47"/>
    <x v="239"/>
  </r>
  <r>
    <n v="6.59"/>
    <m/>
    <m/>
    <m/>
    <m/>
    <m/>
    <m/>
    <x v="240"/>
  </r>
  <r>
    <n v="6.65"/>
    <n v="6.7"/>
    <n v="6.66"/>
    <n v="6.68"/>
    <n v="6.73"/>
    <n v="6.69"/>
    <n v="6.65"/>
    <x v="241"/>
  </r>
  <r>
    <n v="6.65"/>
    <m/>
    <m/>
    <m/>
    <m/>
    <m/>
    <m/>
    <x v="242"/>
  </r>
  <r>
    <n v="6.68"/>
    <m/>
    <m/>
    <m/>
    <m/>
    <m/>
    <m/>
    <x v="243"/>
  </r>
  <r>
    <n v="6.61"/>
    <n v="6.76"/>
    <n v="6.41"/>
    <n v="6.52"/>
    <n v="6.48"/>
    <n v="6.49"/>
    <n v="6.4"/>
    <x v="244"/>
  </r>
  <r>
    <n v="6.78"/>
    <m/>
    <m/>
    <m/>
    <m/>
    <m/>
    <m/>
    <x v="245"/>
  </r>
  <r>
    <n v="6.69"/>
    <m/>
    <m/>
    <m/>
    <m/>
    <m/>
    <m/>
    <x v="246"/>
  </r>
  <r>
    <n v="6.68"/>
    <m/>
    <m/>
    <m/>
    <m/>
    <m/>
    <m/>
    <x v="247"/>
  </r>
  <r>
    <n v="6.69"/>
    <n v="6.75"/>
    <n v="6.71"/>
    <n v="6.73"/>
    <n v="6.77"/>
    <n v="6.74"/>
    <n v="6.7"/>
    <x v="248"/>
  </r>
  <r>
    <n v="6.75"/>
    <m/>
    <m/>
    <m/>
    <m/>
    <m/>
    <m/>
    <x v="249"/>
  </r>
  <r>
    <n v="6.45"/>
    <m/>
    <m/>
    <m/>
    <m/>
    <m/>
    <m/>
    <x v="250"/>
  </r>
  <r>
    <n v="6.12"/>
    <n v="6.17"/>
    <n v="6.11"/>
    <n v="6.13"/>
    <n v="6.18"/>
    <n v="6.16"/>
    <n v="6.09"/>
    <x v="251"/>
  </r>
  <r>
    <n v="6.23"/>
    <m/>
    <m/>
    <m/>
    <m/>
    <m/>
    <m/>
    <x v="252"/>
  </r>
  <r>
    <n v="6.55"/>
    <m/>
    <m/>
    <m/>
    <m/>
    <m/>
    <m/>
    <x v="253"/>
  </r>
  <r>
    <n v="6.6"/>
    <m/>
    <m/>
    <m/>
    <m/>
    <m/>
    <m/>
    <x v="254"/>
  </r>
  <r>
    <n v="6.31"/>
    <n v="6.36"/>
    <n v="6.31"/>
    <n v="6.33"/>
    <n v="6.37"/>
    <n v="6.34"/>
    <n v="6.27"/>
    <x v="255"/>
  </r>
  <r>
    <n v="6.35"/>
    <m/>
    <m/>
    <m/>
    <m/>
    <m/>
    <m/>
    <x v="256"/>
  </r>
  <r>
    <n v="6.38"/>
    <m/>
    <m/>
    <m/>
    <m/>
    <m/>
    <m/>
    <x v="257"/>
  </r>
  <r>
    <n v="6.35"/>
    <m/>
    <m/>
    <m/>
    <m/>
    <m/>
    <m/>
    <x v="258"/>
  </r>
  <r>
    <n v="6.75"/>
    <m/>
    <m/>
    <m/>
    <m/>
    <m/>
    <m/>
    <x v="259"/>
  </r>
  <r>
    <n v="6.95"/>
    <m/>
    <m/>
    <m/>
    <m/>
    <m/>
    <m/>
    <x v="260"/>
  </r>
  <r>
    <n v="6.77"/>
    <n v="6.83"/>
    <n v="6.82"/>
    <n v="6.79"/>
    <n v="6.83"/>
    <n v="6.8"/>
    <n v="6.75"/>
    <x v="261"/>
  </r>
  <r>
    <n v="6.56"/>
    <m/>
    <m/>
    <m/>
    <m/>
    <m/>
    <m/>
    <x v="262"/>
  </r>
  <r>
    <n v="6.54"/>
    <m/>
    <m/>
    <m/>
    <m/>
    <m/>
    <m/>
    <x v="263"/>
  </r>
  <r>
    <n v="6.61"/>
    <n v="6.65"/>
    <n v="6.64"/>
    <n v="6.6"/>
    <n v="6.67"/>
    <n v="6.62"/>
    <n v="6.49"/>
    <x v="264"/>
  </r>
  <r>
    <n v="6.45"/>
    <m/>
    <m/>
    <m/>
    <m/>
    <m/>
    <m/>
    <x v="265"/>
  </r>
  <r>
    <n v="6.1"/>
    <m/>
    <m/>
    <m/>
    <m/>
    <m/>
    <m/>
    <x v="266"/>
  </r>
  <r>
    <n v="5.55"/>
    <n v="5.47"/>
    <n v="5.37"/>
    <n v="5.37"/>
    <n v="5.56"/>
    <n v="5.43"/>
    <n v="5.41"/>
    <x v="267"/>
  </r>
  <r>
    <n v="6.51"/>
    <m/>
    <m/>
    <m/>
    <m/>
    <m/>
    <m/>
    <x v="268"/>
  </r>
  <r>
    <n v="6.55"/>
    <m/>
    <m/>
    <m/>
    <m/>
    <m/>
    <m/>
    <x v="269"/>
  </r>
  <r>
    <n v="6.75"/>
    <n v="6.75"/>
    <n v="6.73"/>
    <n v="6.71"/>
    <n v="6.76"/>
    <n v="6.73"/>
    <n v="6.66"/>
    <x v="270"/>
  </r>
  <r>
    <n v="6.75"/>
    <m/>
    <m/>
    <m/>
    <m/>
    <m/>
    <m/>
    <x v="271"/>
  </r>
  <r>
    <n v="6.76"/>
    <m/>
    <m/>
    <m/>
    <m/>
    <m/>
    <m/>
    <x v="272"/>
  </r>
  <r>
    <n v="6.78"/>
    <m/>
    <m/>
    <m/>
    <m/>
    <m/>
    <m/>
    <x v="273"/>
  </r>
  <r>
    <n v="6.66"/>
    <m/>
    <m/>
    <m/>
    <m/>
    <m/>
    <m/>
    <x v="274"/>
  </r>
  <r>
    <n v="6.6"/>
    <n v="6.56"/>
    <n v="6.53"/>
    <n v="6.45"/>
    <n v="6.55"/>
    <n v="6.52"/>
    <n v="6.51"/>
    <x v="275"/>
  </r>
  <r>
    <n v="6.4"/>
    <m/>
    <m/>
    <m/>
    <m/>
    <m/>
    <m/>
    <x v="276"/>
  </r>
  <r>
    <n v="6.39"/>
    <n v="6.4"/>
    <n v="6.37"/>
    <n v="6.35"/>
    <n v="6.42"/>
    <n v="6.39"/>
    <n v="6.4"/>
    <x v="277"/>
  </r>
  <r>
    <n v="6.3"/>
    <m/>
    <m/>
    <m/>
    <m/>
    <m/>
    <m/>
    <x v="278"/>
  </r>
  <r>
    <n v="6.32"/>
    <n v="6.35"/>
    <n v="6.32"/>
    <n v="6.28"/>
    <n v="6.37"/>
    <n v="6.34"/>
    <n v="6.35"/>
    <x v="279"/>
  </r>
  <r>
    <n v="6.37"/>
    <m/>
    <m/>
    <m/>
    <m/>
    <m/>
    <m/>
    <x v="280"/>
  </r>
  <r>
    <n v="6.6"/>
    <n v="6.64"/>
    <n v="6.63"/>
    <n v="6.61"/>
    <n v="6.65"/>
    <n v="6.63"/>
    <n v="6.62"/>
    <x v="281"/>
  </r>
  <r>
    <n v="6.45"/>
    <m/>
    <m/>
    <m/>
    <m/>
    <m/>
    <m/>
    <x v="282"/>
  </r>
  <r>
    <n v="6.8"/>
    <n v="6.83"/>
    <n v="6.8"/>
    <n v="6.79"/>
    <n v="6.83"/>
    <n v="6.81"/>
    <n v="6.8"/>
    <x v="283"/>
  </r>
  <r>
    <n v="6.4"/>
    <m/>
    <m/>
    <m/>
    <m/>
    <m/>
    <m/>
    <x v="284"/>
  </r>
  <r>
    <n v="6.69"/>
    <m/>
    <m/>
    <m/>
    <m/>
    <m/>
    <m/>
    <x v="285"/>
  </r>
  <r>
    <n v="6.65"/>
    <m/>
    <m/>
    <m/>
    <m/>
    <m/>
    <m/>
    <x v="286"/>
  </r>
  <r>
    <n v="6.9"/>
    <n v="6.87"/>
    <n v="6.86"/>
    <m/>
    <n v="6.88"/>
    <n v="6.89"/>
    <n v="6.89"/>
    <x v="287"/>
  </r>
  <r>
    <n v="6.89"/>
    <m/>
    <m/>
    <m/>
    <m/>
    <m/>
    <m/>
    <x v="288"/>
  </r>
  <r>
    <n v="6.54"/>
    <n v="6.54"/>
    <n v="6.53"/>
    <n v="6.53"/>
    <n v="6.56"/>
    <n v="6.53"/>
    <n v="6.52"/>
    <x v="289"/>
  </r>
  <r>
    <n v="6.48"/>
    <m/>
    <m/>
    <m/>
    <m/>
    <m/>
    <m/>
    <x v="290"/>
  </r>
  <r>
    <n v="6.73"/>
    <n v="6.44"/>
    <n v="6.4"/>
    <n v="6.39"/>
    <n v="6.45"/>
    <n v="6.45"/>
    <n v="6.42"/>
    <x v="291"/>
  </r>
  <r>
    <n v="6.44"/>
    <m/>
    <m/>
    <m/>
    <m/>
    <m/>
    <m/>
    <x v="292"/>
  </r>
  <r>
    <n v="6.49"/>
    <n v="6.5"/>
    <n v="6.47"/>
    <n v="6.42"/>
    <n v="6.51"/>
    <n v="6.53"/>
    <n v="6.49"/>
    <x v="293"/>
  </r>
  <r>
    <n v="6.6"/>
    <m/>
    <m/>
    <m/>
    <m/>
    <m/>
    <m/>
    <x v="294"/>
  </r>
  <r>
    <n v="6.35"/>
    <n v="6.4"/>
    <n v="6.37"/>
    <n v="6.35"/>
    <n v="6.39"/>
    <n v="6.37"/>
    <n v="6.35"/>
    <x v="295"/>
  </r>
  <r>
    <n v="6.5"/>
    <m/>
    <m/>
    <m/>
    <m/>
    <m/>
    <m/>
    <x v="296"/>
  </r>
  <r>
    <n v="6.57"/>
    <n v="6.58"/>
    <n v="6.55"/>
    <n v="6.52"/>
    <n v="6.58"/>
    <n v="6.58"/>
    <n v="6.58"/>
    <x v="297"/>
  </r>
  <r>
    <n v="6.57"/>
    <m/>
    <m/>
    <m/>
    <m/>
    <m/>
    <m/>
    <x v="298"/>
  </r>
  <r>
    <n v="6.52"/>
    <n v="6.53"/>
    <n v="6.52"/>
    <n v="6.49"/>
    <n v="6.6"/>
    <n v="6.54"/>
    <n v="6.54"/>
    <x v="299"/>
  </r>
  <r>
    <n v="6.58"/>
    <m/>
    <m/>
    <m/>
    <m/>
    <m/>
    <m/>
    <x v="300"/>
  </r>
  <r>
    <n v="6.49"/>
    <n v="6.55"/>
    <n v="6.51"/>
    <n v="6.51"/>
    <n v="6.57"/>
    <n v="6.56"/>
    <n v="6.53"/>
    <x v="301"/>
  </r>
  <r>
    <n v="6.61"/>
    <m/>
    <m/>
    <m/>
    <m/>
    <m/>
    <m/>
    <x v="302"/>
  </r>
  <r>
    <n v="6.59"/>
    <m/>
    <m/>
    <m/>
    <m/>
    <m/>
    <m/>
    <x v="303"/>
  </r>
  <r>
    <n v="6.52"/>
    <m/>
    <m/>
    <m/>
    <m/>
    <m/>
    <m/>
    <x v="304"/>
  </r>
  <r>
    <n v="6.59"/>
    <m/>
    <m/>
    <m/>
    <m/>
    <m/>
    <m/>
    <x v="305"/>
  </r>
  <r>
    <n v="6.74"/>
    <n v="6.7"/>
    <n v="6.63"/>
    <n v="6.65"/>
    <n v="6.72"/>
    <n v="6.68"/>
    <n v="6.68"/>
    <x v="306"/>
  </r>
  <r>
    <n v="6.61"/>
    <m/>
    <m/>
    <m/>
    <m/>
    <m/>
    <m/>
    <x v="307"/>
  </r>
  <r>
    <n v="6.68"/>
    <m/>
    <m/>
    <m/>
    <m/>
    <m/>
    <m/>
    <x v="308"/>
  </r>
  <r>
    <n v="6.7"/>
    <n v="6.66"/>
    <n v="6.63"/>
    <n v="6.63"/>
    <n v="6.7"/>
    <n v="6.66"/>
    <n v="6.65"/>
    <x v="309"/>
  </r>
  <r>
    <n v="6.69"/>
    <m/>
    <m/>
    <m/>
    <m/>
    <m/>
    <m/>
    <x v="310"/>
  </r>
  <r>
    <n v="6.68"/>
    <n v="6.63"/>
    <n v="6.57"/>
    <n v="6.56"/>
    <n v="6.68"/>
    <n v="6.64"/>
    <n v="6.63"/>
    <x v="311"/>
  </r>
  <r>
    <n v="6.61"/>
    <m/>
    <m/>
    <m/>
    <m/>
    <m/>
    <m/>
    <x v="312"/>
  </r>
  <r>
    <n v="6.58"/>
    <n v="6.54"/>
    <n v="6.46"/>
    <n v="6.47"/>
    <n v="6.61"/>
    <n v="6.48"/>
    <n v="6.5"/>
    <x v="313"/>
  </r>
  <r>
    <n v="6.55"/>
    <m/>
    <m/>
    <m/>
    <m/>
    <m/>
    <m/>
    <x v="314"/>
  </r>
  <r>
    <n v="6.42"/>
    <n v="6.39"/>
    <n v="6.36"/>
    <n v="6.3"/>
    <n v="6.41"/>
    <n v="6.38"/>
    <n v="6.37"/>
    <x v="315"/>
  </r>
  <r>
    <n v="6.45"/>
    <m/>
    <m/>
    <m/>
    <m/>
    <m/>
    <m/>
    <x v="316"/>
  </r>
  <r>
    <n v="6.46"/>
    <n v="6.39"/>
    <n v="6.38"/>
    <n v="6.38"/>
    <n v="6.48"/>
    <n v="6.43"/>
    <n v="6.4"/>
    <x v="317"/>
  </r>
  <r>
    <n v="6.48"/>
    <m/>
    <m/>
    <m/>
    <m/>
    <m/>
    <m/>
    <x v="318"/>
  </r>
  <r>
    <n v="6.56"/>
    <m/>
    <m/>
    <m/>
    <m/>
    <m/>
    <m/>
    <x v="319"/>
  </r>
  <r>
    <n v="6.56"/>
    <m/>
    <m/>
    <m/>
    <m/>
    <m/>
    <m/>
    <x v="320"/>
  </r>
  <r>
    <n v="6.55"/>
    <n v="6.48"/>
    <n v="6.42"/>
    <n v="6.42"/>
    <n v="6.55"/>
    <n v="6.49"/>
    <n v="6.46"/>
    <x v="321"/>
  </r>
  <r>
    <n v="6.57"/>
    <m/>
    <m/>
    <m/>
    <m/>
    <m/>
    <m/>
    <x v="322"/>
  </r>
  <r>
    <n v="6.69"/>
    <n v="6.64"/>
    <n v="6.58"/>
    <n v="6.56"/>
    <n v="6.66"/>
    <n v="6.66"/>
    <n v="6.61"/>
    <x v="323"/>
  </r>
  <r>
    <n v="6.59"/>
    <m/>
    <m/>
    <m/>
    <m/>
    <m/>
    <m/>
    <x v="324"/>
  </r>
  <r>
    <n v="6.57"/>
    <n v="6.52"/>
    <n v="6.43"/>
    <n v="6.45"/>
    <n v="6.6"/>
    <n v="6.55"/>
    <n v="6.49"/>
    <x v="325"/>
  </r>
  <r>
    <n v="6.58"/>
    <m/>
    <m/>
    <m/>
    <m/>
    <m/>
    <m/>
    <x v="326"/>
  </r>
  <r>
    <n v="6.59"/>
    <n v="6.48"/>
    <n v="6.48"/>
    <n v="6.48"/>
    <n v="6.51"/>
    <n v="6.52"/>
    <n v="6.48"/>
    <x v="327"/>
  </r>
  <r>
    <n v="6.54"/>
    <m/>
    <m/>
    <m/>
    <m/>
    <m/>
    <m/>
    <x v="328"/>
  </r>
  <r>
    <n v="6.65"/>
    <n v="6.63"/>
    <n v="6.59"/>
    <n v="6.59"/>
    <n v="6.68"/>
    <n v="6.65"/>
    <n v="6.6"/>
    <x v="329"/>
  </r>
  <r>
    <n v="6.61"/>
    <m/>
    <m/>
    <m/>
    <m/>
    <m/>
    <m/>
    <x v="330"/>
  </r>
  <r>
    <n v="6.62"/>
    <n v="6.57"/>
    <n v="6.55"/>
    <n v="6.55"/>
    <n v="6.6"/>
    <n v="6.59"/>
    <n v="6.59"/>
    <x v="331"/>
  </r>
  <r>
    <n v="6.64"/>
    <m/>
    <m/>
    <m/>
    <m/>
    <m/>
    <m/>
    <x v="332"/>
  </r>
  <r>
    <n v="6.51"/>
    <n v="6.43"/>
    <n v="6.46"/>
    <n v="6.49"/>
    <n v="6.52"/>
    <n v="6.48"/>
    <n v="6.51"/>
    <x v="333"/>
  </r>
  <r>
    <n v="6.52"/>
    <m/>
    <m/>
    <m/>
    <m/>
    <m/>
    <m/>
    <x v="334"/>
  </r>
  <r>
    <n v="6.64"/>
    <n v="6.56"/>
    <n v="6.55"/>
    <n v="6.53"/>
    <n v="6.59"/>
    <n v="6.61"/>
    <n v="6.59"/>
    <x v="335"/>
  </r>
  <r>
    <n v="6.42"/>
    <m/>
    <m/>
    <m/>
    <m/>
    <m/>
    <m/>
    <x v="336"/>
  </r>
  <r>
    <n v="6.53"/>
    <n v="6.42"/>
    <n v="6.42"/>
    <n v="6.39"/>
    <n v="6.48"/>
    <n v="6.48"/>
    <n v="6.48"/>
    <x v="337"/>
  </r>
  <r>
    <n v="6.57"/>
    <m/>
    <m/>
    <m/>
    <m/>
    <m/>
    <m/>
    <x v="338"/>
  </r>
  <r>
    <n v="6.64"/>
    <n v="6.55"/>
    <n v="6.53"/>
    <n v="6.48"/>
    <n v="6.58"/>
    <n v="6.55"/>
    <n v="6.55"/>
    <x v="339"/>
  </r>
  <r>
    <n v="6.57"/>
    <m/>
    <m/>
    <m/>
    <m/>
    <m/>
    <m/>
    <x v="340"/>
  </r>
  <r>
    <n v="6.52"/>
    <n v="6.48"/>
    <n v="6.42"/>
    <n v="6.34"/>
    <n v="6.45"/>
    <n v="6.44"/>
    <n v="6.49"/>
    <x v="341"/>
  </r>
  <r>
    <n v="6.48"/>
    <m/>
    <m/>
    <m/>
    <m/>
    <m/>
    <m/>
    <x v="342"/>
  </r>
  <r>
    <n v="6.4"/>
    <n v="6.35"/>
    <n v="6.31"/>
    <n v="6.31"/>
    <n v="6.36"/>
    <n v="6.37"/>
    <n v="6.38"/>
    <x v="343"/>
  </r>
  <r>
    <n v="6.46"/>
    <m/>
    <m/>
    <m/>
    <m/>
    <m/>
    <m/>
    <x v="344"/>
  </r>
  <r>
    <n v="6.43"/>
    <n v="6.39"/>
    <n v="6.32"/>
    <n v="6.29"/>
    <n v="6.34"/>
    <n v="6.38"/>
    <n v="6.41"/>
    <x v="345"/>
  </r>
  <r>
    <n v="6.52"/>
    <m/>
    <m/>
    <m/>
    <m/>
    <m/>
    <m/>
    <x v="346"/>
  </r>
  <r>
    <n v="6.42"/>
    <m/>
    <m/>
    <m/>
    <m/>
    <m/>
    <m/>
    <x v="347"/>
  </r>
  <r>
    <n v="6.55"/>
    <m/>
    <m/>
    <m/>
    <m/>
    <m/>
    <m/>
    <x v="348"/>
  </r>
  <r>
    <n v="6.74"/>
    <m/>
    <m/>
    <m/>
    <m/>
    <m/>
    <m/>
    <x v="349"/>
  </r>
  <r>
    <n v="6.69"/>
    <m/>
    <m/>
    <m/>
    <m/>
    <m/>
    <m/>
    <x v="350"/>
  </r>
  <r>
    <n v="6.62"/>
    <m/>
    <m/>
    <m/>
    <m/>
    <m/>
    <m/>
    <x v="351"/>
  </r>
  <r>
    <n v="6.7"/>
    <m/>
    <m/>
    <m/>
    <m/>
    <m/>
    <m/>
    <x v="352"/>
  </r>
  <r>
    <n v="6.69"/>
    <m/>
    <m/>
    <m/>
    <m/>
    <m/>
    <m/>
    <x v="353"/>
  </r>
  <r>
    <n v="6.69"/>
    <m/>
    <m/>
    <m/>
    <m/>
    <m/>
    <m/>
    <x v="354"/>
  </r>
  <r>
    <n v="6.69"/>
    <m/>
    <m/>
    <m/>
    <m/>
    <m/>
    <m/>
    <x v="355"/>
  </r>
  <r>
    <n v="6.6"/>
    <m/>
    <m/>
    <m/>
    <m/>
    <m/>
    <m/>
    <x v="356"/>
  </r>
  <r>
    <n v="6.64"/>
    <m/>
    <m/>
    <m/>
    <m/>
    <m/>
    <m/>
    <x v="357"/>
  </r>
  <r>
    <n v="6.7"/>
    <m/>
    <m/>
    <m/>
    <m/>
    <m/>
    <m/>
    <x v="358"/>
  </r>
  <r>
    <n v="6.65"/>
    <m/>
    <m/>
    <m/>
    <m/>
    <m/>
    <m/>
    <x v="359"/>
  </r>
  <r>
    <n v="6.69"/>
    <m/>
    <m/>
    <m/>
    <m/>
    <m/>
    <m/>
    <x v="360"/>
  </r>
  <r>
    <n v="6.65"/>
    <m/>
    <m/>
    <m/>
    <m/>
    <m/>
    <m/>
    <x v="361"/>
  </r>
  <r>
    <n v="6.68"/>
    <m/>
    <m/>
    <m/>
    <m/>
    <m/>
    <m/>
    <x v="362"/>
  </r>
  <r>
    <n v="6.65"/>
    <m/>
    <m/>
    <m/>
    <m/>
    <m/>
    <m/>
    <x v="363"/>
  </r>
  <r>
    <n v="6.68"/>
    <m/>
    <m/>
    <m/>
    <m/>
    <m/>
    <m/>
    <x v="364"/>
  </r>
  <r>
    <n v="6.65"/>
    <m/>
    <m/>
    <m/>
    <m/>
    <m/>
    <m/>
    <x v="365"/>
  </r>
  <r>
    <n v="6.64"/>
    <n v="6.56"/>
    <n v="6.51"/>
    <n v="6.5"/>
    <n v="6.56"/>
    <n v="6.55"/>
    <n v="6.56"/>
    <x v="366"/>
  </r>
  <r>
    <n v="6.67"/>
    <m/>
    <m/>
    <m/>
    <m/>
    <m/>
    <m/>
    <x v="367"/>
  </r>
  <r>
    <n v="6.65"/>
    <n v="6.6"/>
    <n v="6.54"/>
    <n v="6.53"/>
    <n v="6.59"/>
    <n v="6.58"/>
    <n v="6.6"/>
    <x v="368"/>
  </r>
  <r>
    <n v="6.63"/>
    <m/>
    <m/>
    <m/>
    <m/>
    <m/>
    <m/>
    <x v="369"/>
  </r>
  <r>
    <n v="6.67"/>
    <n v="6.65"/>
    <n v="6.64"/>
    <n v="6.6"/>
    <n v="6.59"/>
    <n v="6.58"/>
    <n v="6.6"/>
    <x v="370"/>
  </r>
  <r>
    <n v="6.65"/>
    <m/>
    <m/>
    <m/>
    <m/>
    <m/>
    <m/>
    <x v="371"/>
  </r>
  <r>
    <n v="6.68"/>
    <n v="6.65"/>
    <n v="6.64"/>
    <n v="6.61"/>
    <n v="6.61"/>
    <n v="6.59"/>
    <n v="6.58"/>
    <x v="372"/>
  </r>
  <r>
    <n v="6.65"/>
    <m/>
    <m/>
    <m/>
    <m/>
    <m/>
    <m/>
    <x v="373"/>
  </r>
  <r>
    <n v="6.62"/>
    <n v="6.58"/>
    <n v="6.59"/>
    <n v="6.61"/>
    <n v="6.6"/>
    <n v="6.59"/>
    <n v="6.58"/>
    <x v="374"/>
  </r>
  <r>
    <n v="6.68"/>
    <m/>
    <m/>
    <m/>
    <m/>
    <m/>
    <m/>
    <x v="375"/>
  </r>
  <r>
    <n v="6.65"/>
    <n v="6.68"/>
    <n v="6.64"/>
    <n v="6.6"/>
    <n v="6.58"/>
    <n v="6.61"/>
    <n v="6.62"/>
    <x v="376"/>
  </r>
  <r>
    <n v="6.6"/>
    <m/>
    <m/>
    <m/>
    <m/>
    <m/>
    <m/>
    <x v="377"/>
  </r>
  <r>
    <n v="6.63"/>
    <n v="6.57"/>
    <n v="6.52"/>
    <m/>
    <n v="6.59"/>
    <n v="6.57"/>
    <n v="6.61"/>
    <x v="378"/>
  </r>
  <r>
    <n v="6.6"/>
    <m/>
    <m/>
    <m/>
    <m/>
    <m/>
    <m/>
    <x v="379"/>
  </r>
  <r>
    <n v="6.65"/>
    <n v="6.67"/>
    <n v="6.58"/>
    <m/>
    <n v="6.61"/>
    <n v="6.6"/>
    <n v="6.59"/>
    <x v="380"/>
  </r>
  <r>
    <n v="6.6"/>
    <m/>
    <m/>
    <m/>
    <m/>
    <m/>
    <m/>
    <x v="381"/>
  </r>
  <r>
    <n v="6.65"/>
    <n v="6.62"/>
    <n v="6.58"/>
    <m/>
    <n v="6.59"/>
    <n v="6.64"/>
    <n v="6.6"/>
    <x v="382"/>
  </r>
  <r>
    <n v="6.62"/>
    <m/>
    <m/>
    <m/>
    <m/>
    <m/>
    <m/>
    <x v="383"/>
  </r>
  <r>
    <n v="6.74"/>
    <n v="6.68"/>
    <n v="6.64"/>
    <m/>
    <n v="6.65"/>
    <n v="6.67"/>
    <n v="6.63"/>
    <x v="384"/>
  </r>
  <r>
    <n v="6.9"/>
    <m/>
    <m/>
    <m/>
    <m/>
    <m/>
    <m/>
    <x v="385"/>
  </r>
  <r>
    <n v="6.98"/>
    <n v="6.99"/>
    <n v="6.99"/>
    <n v="7.02"/>
    <n v="7.02"/>
    <n v="7.04"/>
    <n v="6.97"/>
    <x v="386"/>
  </r>
  <r>
    <n v="6.95"/>
    <m/>
    <m/>
    <m/>
    <m/>
    <m/>
    <m/>
    <x v="387"/>
  </r>
  <r>
    <n v="6.91"/>
    <n v="6.87"/>
    <n v="6.88"/>
    <n v="6.85"/>
    <n v="6.9"/>
    <n v="6.88"/>
    <n v="6.85"/>
    <x v="388"/>
  </r>
  <r>
    <n v="6.86"/>
    <m/>
    <m/>
    <m/>
    <m/>
    <m/>
    <m/>
    <x v="389"/>
  </r>
  <r>
    <n v="6.88"/>
    <n v="6.84"/>
    <n v="6.76"/>
    <n v="6.74"/>
    <n v="6.78"/>
    <n v="6.79"/>
    <n v="6.85"/>
    <x v="390"/>
  </r>
  <r>
    <n v="6.85"/>
    <m/>
    <m/>
    <m/>
    <m/>
    <m/>
    <m/>
    <x v="391"/>
  </r>
  <r>
    <n v="6.95"/>
    <n v="6.99"/>
    <n v="7.03"/>
    <n v="7.04"/>
    <n v="7.07"/>
    <n v="7.1"/>
    <n v="7.05"/>
    <x v="392"/>
  </r>
  <r>
    <n v="6.8"/>
    <m/>
    <m/>
    <m/>
    <m/>
    <m/>
    <m/>
    <x v="393"/>
  </r>
  <r>
    <n v="6.64"/>
    <n v="6.55"/>
    <n v="6.58"/>
    <n v="6.59"/>
    <n v="6.58"/>
    <n v="6.57"/>
    <n v="6.55"/>
    <x v="394"/>
  </r>
  <r>
    <n v="6.77"/>
    <m/>
    <m/>
    <m/>
    <m/>
    <m/>
    <m/>
    <x v="395"/>
  </r>
  <r>
    <n v="6.63"/>
    <n v="6.61"/>
    <n v="6.54"/>
    <n v="6.53"/>
    <n v="6.59"/>
    <n v="6.59"/>
    <n v="6.56"/>
    <x v="396"/>
  </r>
  <r>
    <n v="6.75"/>
    <m/>
    <m/>
    <m/>
    <m/>
    <m/>
    <m/>
    <x v="397"/>
  </r>
  <r>
    <n v="6.57"/>
    <n v="6.35"/>
    <n v="6.4"/>
    <n v="6.34"/>
    <n v="6.41"/>
    <n v="6.47"/>
    <n v="6.42"/>
    <x v="398"/>
  </r>
  <r>
    <n v="6.62"/>
    <m/>
    <m/>
    <m/>
    <m/>
    <m/>
    <m/>
    <x v="399"/>
  </r>
  <r>
    <n v="6.52"/>
    <n v="6.5"/>
    <n v="6.62"/>
    <n v="6.56"/>
    <n v="6.57"/>
    <n v="6.55"/>
    <n v="6.51"/>
    <x v="400"/>
  </r>
  <r>
    <n v="6.57"/>
    <n v="6.48"/>
    <n v="6.46"/>
    <n v="6.44"/>
    <n v="6.46"/>
    <n v="6.45"/>
    <n v="6.47"/>
    <x v="401"/>
  </r>
  <r>
    <n v="6.56"/>
    <m/>
    <m/>
    <m/>
    <m/>
    <m/>
    <m/>
    <x v="402"/>
  </r>
  <r>
    <n v="6.44"/>
    <n v="6.34"/>
    <n v="6.27"/>
    <n v="6.27"/>
    <n v="6.38"/>
    <n v="6.32"/>
    <n v="6.37"/>
    <x v="403"/>
  </r>
  <r>
    <n v="6.55"/>
    <m/>
    <m/>
    <m/>
    <m/>
    <m/>
    <m/>
    <x v="404"/>
  </r>
  <r>
    <n v="6.54"/>
    <n v="6.48"/>
    <n v="6.52"/>
    <n v="6.49"/>
    <n v="6.5"/>
    <n v="6.51"/>
    <n v="6.53"/>
    <x v="405"/>
  </r>
  <r>
    <n v="6.58"/>
    <m/>
    <m/>
    <m/>
    <m/>
    <m/>
    <m/>
    <x v="406"/>
  </r>
  <r>
    <n v="6.73"/>
    <n v="6.57"/>
    <n v="6.53"/>
    <n v="6.54"/>
    <n v="6.59"/>
    <n v="6.58"/>
    <n v="6.6"/>
    <x v="407"/>
  </r>
  <r>
    <n v="6.53"/>
    <m/>
    <m/>
    <m/>
    <m/>
    <m/>
    <m/>
    <x v="408"/>
  </r>
  <r>
    <n v="6.46"/>
    <n v="6.44"/>
    <n v="6.48"/>
    <n v="6.38"/>
    <n v="6.41"/>
    <n v="6.42"/>
    <n v="6.44"/>
    <x v="409"/>
  </r>
  <r>
    <n v="6.7"/>
    <m/>
    <m/>
    <m/>
    <m/>
    <m/>
    <m/>
    <x v="410"/>
  </r>
  <r>
    <n v="6.46"/>
    <n v="6.4"/>
    <n v="6.39"/>
    <n v="6.36"/>
    <n v="6.49"/>
    <n v="6.43"/>
    <n v="6.38"/>
    <x v="411"/>
  </r>
  <r>
    <n v="6.6"/>
    <m/>
    <m/>
    <m/>
    <m/>
    <m/>
    <m/>
    <x v="412"/>
  </r>
  <r>
    <n v="6.59"/>
    <n v="6.53"/>
    <n v="6.53"/>
    <n v="6.44"/>
    <n v="6.61"/>
    <n v="6.56"/>
    <n v="6.6"/>
    <x v="413"/>
  </r>
  <r>
    <n v="6.57"/>
    <m/>
    <m/>
    <m/>
    <m/>
    <m/>
    <m/>
    <x v="414"/>
  </r>
  <r>
    <n v="6.54"/>
    <n v="6.46"/>
    <n v="6.46"/>
    <n v="6.4"/>
    <n v="6.53"/>
    <n v="6.47"/>
    <n v="6.53"/>
    <x v="415"/>
  </r>
  <r>
    <n v="6.63"/>
    <m/>
    <m/>
    <m/>
    <m/>
    <m/>
    <m/>
    <x v="416"/>
  </r>
  <r>
    <n v="6.48"/>
    <n v="6.45"/>
    <n v="6.44"/>
    <n v="6.46"/>
    <n v="6.48"/>
    <n v="6.43"/>
    <n v="6.47"/>
    <x v="417"/>
  </r>
  <r>
    <n v="6.58"/>
    <m/>
    <m/>
    <m/>
    <m/>
    <m/>
    <m/>
    <x v="418"/>
  </r>
  <r>
    <n v="6.54"/>
    <n v="6.5"/>
    <n v="6.48"/>
    <n v="6.45"/>
    <n v="6.57"/>
    <n v="6.5"/>
    <n v="6.53"/>
    <x v="419"/>
  </r>
  <r>
    <n v="6.52"/>
    <m/>
    <m/>
    <m/>
    <m/>
    <m/>
    <m/>
    <x v="420"/>
  </r>
  <r>
    <n v="6.57"/>
    <n v="6.5"/>
    <n v="6.48"/>
    <n v="6.45"/>
    <n v="6.58"/>
    <n v="6.52"/>
    <n v="6.55"/>
    <x v="421"/>
  </r>
  <r>
    <n v="6.53"/>
    <m/>
    <m/>
    <m/>
    <m/>
    <m/>
    <m/>
    <x v="422"/>
  </r>
  <r>
    <n v="6.51"/>
    <n v="6.44"/>
    <n v="6.44"/>
    <n v="6.41"/>
    <n v="6.52"/>
    <n v="6.47"/>
    <n v="6.49"/>
    <x v="423"/>
  </r>
  <r>
    <n v="6.44"/>
    <m/>
    <m/>
    <m/>
    <m/>
    <m/>
    <m/>
    <x v="424"/>
  </r>
  <r>
    <n v="6.53"/>
    <n v="6.5"/>
    <n v="6.53"/>
    <n v="6.41"/>
    <n v="6.54"/>
    <n v="6.5"/>
    <n v="6.52"/>
    <x v="425"/>
  </r>
  <r>
    <n v="6.49"/>
    <m/>
    <m/>
    <m/>
    <m/>
    <m/>
    <m/>
    <x v="426"/>
  </r>
  <r>
    <n v="6.47"/>
    <m/>
    <m/>
    <m/>
    <m/>
    <m/>
    <m/>
    <x v="427"/>
  </r>
  <r>
    <n v="6.5"/>
    <n v="6.44"/>
    <n v="6.43"/>
    <n v="6.46"/>
    <n v="6.51"/>
    <n v="6.46"/>
    <n v="6.49"/>
    <x v="428"/>
  </r>
  <r>
    <n v="6.45"/>
    <m/>
    <m/>
    <m/>
    <m/>
    <m/>
    <m/>
    <x v="429"/>
  </r>
  <r>
    <n v="6.35"/>
    <m/>
    <m/>
    <m/>
    <m/>
    <m/>
    <m/>
    <x v="430"/>
  </r>
  <r>
    <n v="6.35"/>
    <n v="6.28"/>
    <n v="6.27"/>
    <n v="6.24"/>
    <n v="6.31"/>
    <n v="6.27"/>
    <n v="6.3"/>
    <x v="431"/>
  </r>
  <r>
    <n v="6.4"/>
    <m/>
    <m/>
    <m/>
    <m/>
    <m/>
    <m/>
    <x v="432"/>
  </r>
  <r>
    <n v="6.36"/>
    <n v="6.29"/>
    <n v="6.27"/>
    <n v="6.28"/>
    <n v="6.37"/>
    <n v="6.28"/>
    <n v="6.34"/>
    <x v="433"/>
  </r>
  <r>
    <n v="6.42"/>
    <m/>
    <m/>
    <m/>
    <m/>
    <m/>
    <m/>
    <x v="434"/>
  </r>
  <r>
    <n v="6.43"/>
    <n v="6.38"/>
    <n v="6.38"/>
    <n v="6.38"/>
    <n v="6.45"/>
    <n v="6.4"/>
    <n v="6.39"/>
    <x v="435"/>
  </r>
  <r>
    <n v="6.47"/>
    <m/>
    <m/>
    <m/>
    <m/>
    <m/>
    <m/>
    <x v="436"/>
  </r>
  <r>
    <n v="6.63"/>
    <n v="6.59"/>
    <n v="6.58"/>
    <n v="6.61"/>
    <n v="6.62"/>
    <n v="6.62"/>
    <n v="6.61"/>
    <x v="437"/>
  </r>
  <r>
    <n v="6.77"/>
    <m/>
    <m/>
    <m/>
    <m/>
    <m/>
    <m/>
    <x v="438"/>
  </r>
  <r>
    <n v="7.06"/>
    <n v="7.08"/>
    <n v="7.04"/>
    <n v="7"/>
    <n v="7.08"/>
    <n v="7.04"/>
    <n v="7.05"/>
    <x v="439"/>
  </r>
  <r>
    <n v="6.94"/>
    <m/>
    <m/>
    <m/>
    <m/>
    <m/>
    <m/>
    <x v="440"/>
  </r>
  <r>
    <n v="7.04"/>
    <n v="6.92"/>
    <n v="7.1"/>
    <n v="6.91"/>
    <n v="6.97"/>
    <n v="7.06"/>
    <n v="7.14"/>
    <x v="441"/>
  </r>
  <r>
    <n v="6.95"/>
    <m/>
    <m/>
    <m/>
    <m/>
    <m/>
    <m/>
    <x v="442"/>
  </r>
  <r>
    <n v="6.94"/>
    <m/>
    <m/>
    <m/>
    <m/>
    <m/>
    <m/>
    <x v="443"/>
  </r>
  <r>
    <n v="7.04"/>
    <m/>
    <m/>
    <m/>
    <m/>
    <m/>
    <m/>
    <x v="444"/>
  </r>
  <r>
    <n v="7.16"/>
    <n v="7.03"/>
    <n v="7.03"/>
    <n v="6.97"/>
    <n v="7.08"/>
    <n v="7.09"/>
    <n v="7.09"/>
    <x v="445"/>
  </r>
  <r>
    <n v="7.12"/>
    <m/>
    <m/>
    <m/>
    <m/>
    <m/>
    <m/>
    <x v="446"/>
  </r>
  <r>
    <n v="6.91"/>
    <n v="6.9"/>
    <n v="6.91"/>
    <n v="6.85"/>
    <n v="6.95"/>
    <n v="6.89"/>
    <n v="6.9"/>
    <x v="447"/>
  </r>
  <r>
    <n v="7.02"/>
    <m/>
    <m/>
    <m/>
    <m/>
    <m/>
    <m/>
    <x v="448"/>
  </r>
  <r>
    <n v="7.06"/>
    <m/>
    <m/>
    <m/>
    <m/>
    <m/>
    <m/>
    <x v="449"/>
  </r>
  <r>
    <n v="7.12"/>
    <m/>
    <m/>
    <m/>
    <m/>
    <m/>
    <m/>
    <x v="450"/>
  </r>
  <r>
    <n v="7.19"/>
    <n v="7.1"/>
    <n v="7.15"/>
    <n v="7.09"/>
    <n v="7.17"/>
    <n v="7.2"/>
    <n v="7.17"/>
    <x v="451"/>
  </r>
  <r>
    <n v="7.34"/>
    <n v="7.16"/>
    <n v="7.18"/>
    <n v="7.15"/>
    <n v="7.32"/>
    <n v="7.38"/>
    <n v="7.25"/>
    <x v="452"/>
  </r>
  <r>
    <n v="7.08"/>
    <m/>
    <m/>
    <m/>
    <m/>
    <m/>
    <m/>
    <x v="453"/>
  </r>
  <r>
    <n v="6.9"/>
    <n v="6.85"/>
    <n v="6.83"/>
    <n v="6.79"/>
    <n v="6.86"/>
    <n v="6.87"/>
    <n v="6.85"/>
    <x v="454"/>
  </r>
  <r>
    <n v="6.82"/>
    <m/>
    <m/>
    <m/>
    <m/>
    <m/>
    <m/>
    <x v="455"/>
  </r>
  <r>
    <n v="7.15"/>
    <n v="7.13"/>
    <n v="7.13"/>
    <n v="7.06"/>
    <n v="7.13"/>
    <n v="7.11"/>
    <n v="7.11"/>
    <x v="456"/>
  </r>
  <r>
    <n v="6.86"/>
    <m/>
    <m/>
    <m/>
    <m/>
    <m/>
    <m/>
    <x v="457"/>
  </r>
  <r>
    <n v="6.95"/>
    <n v="6.92"/>
    <n v="6.94"/>
    <n v="6.85"/>
    <n v="6.95"/>
    <n v="6.94"/>
    <n v="6.94"/>
    <x v="458"/>
  </r>
  <r>
    <n v="6.92"/>
    <m/>
    <m/>
    <m/>
    <m/>
    <m/>
    <m/>
    <x v="459"/>
  </r>
  <r>
    <n v="6.9"/>
    <n v="6.86"/>
    <n v="6.89"/>
    <n v="6.84"/>
    <n v="6.92"/>
    <n v="6.89"/>
    <n v="6.91"/>
    <x v="460"/>
  </r>
  <r>
    <n v="6.86"/>
    <m/>
    <m/>
    <m/>
    <m/>
    <m/>
    <m/>
    <x v="461"/>
  </r>
  <r>
    <n v="6.75"/>
    <n v="6.73"/>
    <n v="6.73"/>
    <n v="6.64"/>
    <n v="6.77"/>
    <n v="6.75"/>
    <n v="6.75"/>
    <x v="462"/>
  </r>
  <r>
    <n v="6.78"/>
    <m/>
    <m/>
    <m/>
    <m/>
    <m/>
    <m/>
    <x v="463"/>
  </r>
  <r>
    <n v="6.81"/>
    <n v="6.77"/>
    <n v="6.8"/>
    <n v="6.7"/>
    <n v="6.84"/>
    <n v="6.81"/>
    <n v="6.81"/>
    <x v="464"/>
  </r>
  <r>
    <n v="6.77"/>
    <m/>
    <m/>
    <m/>
    <m/>
    <m/>
    <m/>
    <x v="465"/>
  </r>
  <r>
    <n v="6.8"/>
    <n v="6.77"/>
    <n v="6.79"/>
    <n v="6.69"/>
    <n v="6.81"/>
    <n v="6.79"/>
    <n v="6.8"/>
    <x v="466"/>
  </r>
  <r>
    <n v="6.77"/>
    <m/>
    <m/>
    <m/>
    <m/>
    <m/>
    <m/>
    <x v="467"/>
  </r>
  <r>
    <n v="6.88"/>
    <n v="6.78"/>
    <n v="6.85"/>
    <n v="6.75"/>
    <n v="6.92"/>
    <n v="6.88"/>
    <n v="6.86"/>
    <x v="468"/>
  </r>
  <r>
    <n v="6.86"/>
    <m/>
    <m/>
    <m/>
    <m/>
    <m/>
    <m/>
    <x v="469"/>
  </r>
  <r>
    <n v="6.84"/>
    <n v="6.83"/>
    <n v="6.85"/>
    <n v="6.77"/>
    <n v="6.88"/>
    <n v="6.84"/>
    <n v="6.84"/>
    <x v="470"/>
  </r>
  <r>
    <m/>
    <m/>
    <m/>
    <m/>
    <m/>
    <m/>
    <m/>
    <x v="80"/>
  </r>
  <r>
    <m/>
    <m/>
    <m/>
    <m/>
    <m/>
    <m/>
    <m/>
    <x v="8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473">
  <r>
    <m/>
    <m/>
    <m/>
    <m/>
    <m/>
    <m/>
    <m/>
    <x v="0"/>
  </r>
  <r>
    <n v="10.7"/>
    <n v="10.8"/>
    <n v="10.8"/>
    <n v="10.5"/>
    <n v="10.7"/>
    <n v="10.8"/>
    <n v="10.7"/>
    <x v="1"/>
  </r>
  <r>
    <n v="10.9"/>
    <n v="11"/>
    <n v="10.9"/>
    <n v="10.8"/>
    <n v="10.9"/>
    <n v="10.9"/>
    <n v="11"/>
    <x v="2"/>
  </r>
  <r>
    <n v="11.1"/>
    <n v="11.3"/>
    <n v="11.3"/>
    <n v="11.1"/>
    <n v="11.1"/>
    <n v="11.1"/>
    <n v="11.2"/>
    <x v="3"/>
  </r>
  <r>
    <n v="12.2"/>
    <n v="12.3"/>
    <n v="12.2"/>
    <n v="12.2"/>
    <n v="12.2"/>
    <n v="12.2"/>
    <n v="12.2"/>
    <x v="4"/>
  </r>
  <r>
    <n v="13.2"/>
    <n v="13.2"/>
    <n v="13.2"/>
    <n v="13.1"/>
    <n v="13"/>
    <n v="13.1"/>
    <n v="13.1"/>
    <x v="5"/>
  </r>
  <r>
    <n v="12"/>
    <n v="12"/>
    <n v="12"/>
    <n v="12"/>
    <n v="12"/>
    <n v="12.1"/>
    <n v="12.1"/>
    <x v="6"/>
  </r>
  <r>
    <n v="12"/>
    <n v="12"/>
    <n v="12.1"/>
    <n v="12.1"/>
    <n v="12.1"/>
    <n v="12.1"/>
    <n v="12.1"/>
    <x v="7"/>
  </r>
  <r>
    <n v="12.8"/>
    <n v="12.9"/>
    <n v="12.9"/>
    <n v="12.9"/>
    <n v="12.9"/>
    <n v="12.9"/>
    <n v="12.8"/>
    <x v="8"/>
  </r>
  <r>
    <n v="13"/>
    <n v="13"/>
    <n v="13"/>
    <n v="13.1"/>
    <n v="13.1"/>
    <n v="13"/>
    <n v="13.1"/>
    <x v="9"/>
  </r>
  <r>
    <n v="13.2"/>
    <m/>
    <m/>
    <m/>
    <m/>
    <m/>
    <m/>
    <x v="10"/>
  </r>
  <r>
    <n v="13.3"/>
    <n v="13.9"/>
    <n v="13.7"/>
    <n v="13.7"/>
    <n v="13.6"/>
    <n v="13.3"/>
    <n v="12.9"/>
    <x v="11"/>
  </r>
  <r>
    <n v="14"/>
    <n v="13.9"/>
    <n v="13.9"/>
    <n v="13.9"/>
    <n v="13.9"/>
    <n v="13.9"/>
    <n v="13.9"/>
    <x v="12"/>
  </r>
  <r>
    <n v="14"/>
    <n v="13.8"/>
    <n v="13.9"/>
    <n v="13.8"/>
    <n v="13.7"/>
    <n v="13.8"/>
    <n v="14.1"/>
    <x v="13"/>
  </r>
  <r>
    <n v="13.8"/>
    <n v="14"/>
    <n v="13.9"/>
    <n v="13.8"/>
    <n v="13.8"/>
    <n v="14.1"/>
    <n v="14"/>
    <x v="14"/>
  </r>
  <r>
    <n v="15.1"/>
    <n v="15.1"/>
    <n v="15.2"/>
    <n v="14.9"/>
    <n v="15.1"/>
    <n v="14.9"/>
    <n v="15.1"/>
    <x v="15"/>
  </r>
  <r>
    <n v="15.3"/>
    <n v="15.3"/>
    <n v="15.4"/>
    <n v="15.1"/>
    <n v="15.4"/>
    <n v="15.4"/>
    <n v="15.6"/>
    <x v="16"/>
  </r>
  <r>
    <n v="14.7"/>
    <n v="14.6"/>
    <n v="14.4"/>
    <n v="14.4"/>
    <n v="14.4"/>
    <n v="14.7"/>
    <n v="14.6"/>
    <x v="17"/>
  </r>
  <r>
    <n v="14.8"/>
    <n v="14.4"/>
    <n v="14.5"/>
    <n v="14.3"/>
    <n v="14.6"/>
    <n v="14.7"/>
    <n v="14.9"/>
    <x v="18"/>
  </r>
  <r>
    <n v="14.3"/>
    <n v="14.3"/>
    <n v="14.1"/>
    <n v="14.1"/>
    <n v="14.1"/>
    <n v="14.2"/>
    <n v="14.5"/>
    <x v="19"/>
  </r>
  <r>
    <n v="15.8"/>
    <n v="15.6"/>
    <n v="15.8"/>
    <n v="15.6"/>
    <n v="15.5"/>
    <n v="15.5"/>
    <n v="15.6"/>
    <x v="20"/>
  </r>
  <r>
    <n v="15.3"/>
    <n v="14.8"/>
    <n v="14.9"/>
    <n v="15"/>
    <n v="15.2"/>
    <n v="15.1"/>
    <n v="15.4"/>
    <x v="21"/>
  </r>
  <r>
    <n v="15.5"/>
    <n v="15.2"/>
    <n v="15.4"/>
    <n v="15.5"/>
    <n v="15.5"/>
    <n v="15.5"/>
    <n v="15.8"/>
    <x v="22"/>
  </r>
  <r>
    <n v="15.3"/>
    <n v="14.9"/>
    <n v="14.9"/>
    <n v="14.9"/>
    <n v="15.1"/>
    <n v="15.1"/>
    <n v="15.6"/>
    <x v="23"/>
  </r>
  <r>
    <n v="15.5"/>
    <n v="15"/>
    <n v="15.2"/>
    <n v="15"/>
    <n v="14.8"/>
    <n v="14.9"/>
    <n v="15"/>
    <x v="24"/>
  </r>
  <r>
    <n v="15.2"/>
    <m/>
    <m/>
    <m/>
    <m/>
    <m/>
    <m/>
    <x v="25"/>
  </r>
  <r>
    <n v="15"/>
    <n v="14.9"/>
    <n v="15.1"/>
    <n v="14.8"/>
    <n v="15.3"/>
    <n v="15"/>
    <n v="15.1"/>
    <x v="26"/>
  </r>
  <r>
    <n v="14.2"/>
    <n v="14.2"/>
    <n v="14.3"/>
    <n v="14.3"/>
    <n v="14.3"/>
    <n v="14.3"/>
    <n v="14.3"/>
    <x v="27"/>
  </r>
  <r>
    <n v="13.8"/>
    <n v="13.9"/>
    <n v="13.9"/>
    <n v="13.8"/>
    <n v="14"/>
    <n v="13.9"/>
    <n v="14.1"/>
    <x v="28"/>
  </r>
  <r>
    <n v="13.9"/>
    <n v="13.9"/>
    <n v="13.8"/>
    <n v="13.9"/>
    <n v="14.1"/>
    <n v="14"/>
    <n v="13.8"/>
    <x v="29"/>
  </r>
  <r>
    <n v="15"/>
    <n v="15"/>
    <n v="15"/>
    <n v="15"/>
    <n v="15"/>
    <n v="15"/>
    <n v="15"/>
    <x v="30"/>
  </r>
  <r>
    <n v="15.1"/>
    <m/>
    <m/>
    <m/>
    <m/>
    <m/>
    <m/>
    <x v="31"/>
  </r>
  <r>
    <n v="15"/>
    <n v="15"/>
    <n v="15"/>
    <n v="15"/>
    <n v="15"/>
    <n v="15"/>
    <n v="14.9"/>
    <x v="32"/>
  </r>
  <r>
    <n v="14.1"/>
    <n v="14.2"/>
    <n v="14.3"/>
    <n v="14.1"/>
    <n v="14.2"/>
    <n v="14.1"/>
    <n v="14.2"/>
    <x v="33"/>
  </r>
  <r>
    <n v="14.3"/>
    <n v="14.1"/>
    <n v="14.1"/>
    <n v="14.2"/>
    <n v="14.1"/>
    <n v="14.4"/>
    <n v="14.4"/>
    <x v="34"/>
  </r>
  <r>
    <n v="13.7"/>
    <n v="13.8"/>
    <n v="13.8"/>
    <n v="13.8"/>
    <n v="13.8"/>
    <n v="13.8"/>
    <n v="13.7"/>
    <x v="35"/>
  </r>
  <r>
    <n v="14.4"/>
    <n v="14.1"/>
    <n v="14.1"/>
    <n v="14.2"/>
    <n v="14.1"/>
    <n v="14.1"/>
    <n v="14.3"/>
    <x v="36"/>
  </r>
  <r>
    <n v="14.4"/>
    <m/>
    <m/>
    <m/>
    <m/>
    <m/>
    <m/>
    <x v="37"/>
  </r>
  <r>
    <n v="14.3"/>
    <m/>
    <m/>
    <m/>
    <m/>
    <m/>
    <m/>
    <x v="38"/>
  </r>
  <r>
    <n v="14.3"/>
    <n v="14.5"/>
    <n v="14.3"/>
    <n v="14.2"/>
    <n v="14.4"/>
    <n v="14.4"/>
    <n v="14.4"/>
    <x v="39"/>
  </r>
  <r>
    <m/>
    <m/>
    <m/>
    <m/>
    <m/>
    <m/>
    <m/>
    <x v="40"/>
  </r>
  <r>
    <n v="13.5"/>
    <n v="13.8"/>
    <n v="13.8"/>
    <n v="13.9"/>
    <n v="13.9"/>
    <n v="13.9"/>
    <n v="14"/>
    <x v="41"/>
  </r>
  <r>
    <n v="14.2"/>
    <n v="14.4"/>
    <n v="14.3"/>
    <n v="14.3"/>
    <n v="14.2"/>
    <n v="14.2"/>
    <n v="14.5"/>
    <x v="42"/>
  </r>
  <r>
    <n v="15.2"/>
    <n v="15.4"/>
    <n v="15.4"/>
    <n v="15.4"/>
    <n v="15.4"/>
    <n v="15.4"/>
    <n v="15.4"/>
    <x v="43"/>
  </r>
  <r>
    <n v="15.6"/>
    <m/>
    <m/>
    <m/>
    <m/>
    <m/>
    <m/>
    <x v="44"/>
  </r>
  <r>
    <n v="18.399999999999999"/>
    <n v="18.5"/>
    <n v="18.600000000000001"/>
    <n v="18.5"/>
    <n v="18.5"/>
    <n v="18.5"/>
    <n v="18.5"/>
    <x v="45"/>
  </r>
  <r>
    <n v="18.600000000000001"/>
    <n v="18.7"/>
    <n v="18.7"/>
    <n v="18.7"/>
    <n v="18.7"/>
    <n v="18.7"/>
    <n v="18.7"/>
    <x v="46"/>
  </r>
  <r>
    <n v="19.2"/>
    <n v="19.3"/>
    <n v="19.3"/>
    <n v="19.399999999999999"/>
    <n v="19.5"/>
    <n v="19.399999999999999"/>
    <n v="19.399999999999999"/>
    <x v="47"/>
  </r>
  <r>
    <n v="17.600000000000001"/>
    <n v="17.7"/>
    <n v="17.7"/>
    <n v="17.7"/>
    <n v="17.7"/>
    <n v="17.7"/>
    <n v="17.7"/>
    <x v="48"/>
  </r>
  <r>
    <n v="17.2"/>
    <n v="17.399999999999999"/>
    <n v="17.399999999999999"/>
    <n v="17.5"/>
    <n v="17.399999999999999"/>
    <n v="17.399999999999999"/>
    <n v="17.5"/>
    <x v="49"/>
  </r>
  <r>
    <n v="17"/>
    <m/>
    <m/>
    <m/>
    <m/>
    <m/>
    <m/>
    <x v="50"/>
  </r>
  <r>
    <n v="16.100000000000001"/>
    <n v="16.2"/>
    <n v="16.2"/>
    <n v="16.100000000000001"/>
    <n v="16.2"/>
    <n v="16.2"/>
    <n v="16.2"/>
    <x v="51"/>
  </r>
  <r>
    <n v="15.2"/>
    <n v="15.2"/>
    <n v="15.2"/>
    <n v="15.2"/>
    <n v="15.2"/>
    <n v="15.2"/>
    <n v="15.2"/>
    <x v="52"/>
  </r>
  <r>
    <n v="15.2"/>
    <n v="15.4"/>
    <n v="15.4"/>
    <n v="15.4"/>
    <n v="15.4"/>
    <n v="15.4"/>
    <n v="15.3"/>
    <x v="53"/>
  </r>
  <r>
    <n v="15.1"/>
    <n v="15.3"/>
    <n v="15.3"/>
    <n v="15.3"/>
    <n v="15.3"/>
    <n v="15.3"/>
    <n v="15.3"/>
    <x v="54"/>
  </r>
  <r>
    <n v="16.600000000000001"/>
    <n v="16.8"/>
    <n v="16.8"/>
    <n v="16.7"/>
    <n v="16.7"/>
    <n v="16.8"/>
    <n v="16.8"/>
    <x v="55"/>
  </r>
  <r>
    <n v="17.600000000000001"/>
    <m/>
    <m/>
    <m/>
    <m/>
    <m/>
    <m/>
    <x v="56"/>
  </r>
  <r>
    <n v="17.2"/>
    <n v="17.3"/>
    <n v="17.3"/>
    <n v="17.3"/>
    <n v="17.3"/>
    <n v="17.2"/>
    <n v="17.100000000000001"/>
    <x v="57"/>
  </r>
  <r>
    <n v="19.399999999999999"/>
    <n v="19.7"/>
    <n v="19.7"/>
    <n v="19.7"/>
    <n v="19.7"/>
    <n v="19.600000000000001"/>
    <n v="19.7"/>
    <x v="58"/>
  </r>
  <r>
    <n v="18.7"/>
    <n v="19.100000000000001"/>
    <n v="19.100000000000001"/>
    <n v="19.100000000000001"/>
    <n v="19.100000000000001"/>
    <n v="19.100000000000001"/>
    <n v="19.100000000000001"/>
    <x v="59"/>
  </r>
  <r>
    <n v="19.100000000000001"/>
    <m/>
    <m/>
    <m/>
    <m/>
    <m/>
    <m/>
    <x v="60"/>
  </r>
  <r>
    <n v="20"/>
    <n v="20.399999999999999"/>
    <n v="20.399999999999999"/>
    <n v="20.399999999999999"/>
    <n v="20.399999999999999"/>
    <n v="20.399999999999999"/>
    <n v="20.399999999999999"/>
    <x v="61"/>
  </r>
  <r>
    <n v="18.600000000000001"/>
    <m/>
    <m/>
    <m/>
    <m/>
    <m/>
    <m/>
    <x v="62"/>
  </r>
  <r>
    <n v="17.8"/>
    <n v="18.2"/>
    <n v="18.2"/>
    <n v="18.2"/>
    <n v="18.2"/>
    <n v="18.2"/>
    <n v="18.3"/>
    <x v="63"/>
  </r>
  <r>
    <n v="19.600000000000001"/>
    <n v="19.8"/>
    <n v="19.899999999999999"/>
    <n v="19.899999999999999"/>
    <n v="19.8"/>
    <n v="19.899999999999999"/>
    <n v="19.899999999999999"/>
    <x v="64"/>
  </r>
  <r>
    <n v="19.5"/>
    <n v="19.7"/>
    <n v="19.8"/>
    <n v="20"/>
    <n v="20"/>
    <n v="20"/>
    <n v="19.899999999999999"/>
    <x v="65"/>
  </r>
  <r>
    <n v="17.3"/>
    <n v="17.600000000000001"/>
    <n v="17.600000000000001"/>
    <n v="17.7"/>
    <n v="17.7"/>
    <n v="17.7"/>
    <n v="17.7"/>
    <x v="66"/>
  </r>
  <r>
    <n v="17.5"/>
    <n v="18"/>
    <n v="17.899999999999999"/>
    <n v="17.899999999999999"/>
    <n v="17.8"/>
    <n v="17.8"/>
    <n v="17.7"/>
    <x v="67"/>
  </r>
  <r>
    <n v="17.600000000000001"/>
    <m/>
    <m/>
    <m/>
    <m/>
    <m/>
    <m/>
    <x v="68"/>
  </r>
  <r>
    <n v="14.9"/>
    <m/>
    <m/>
    <m/>
    <m/>
    <m/>
    <m/>
    <x v="69"/>
  </r>
  <r>
    <n v="18.899999999999999"/>
    <n v="19.2"/>
    <n v="19.2"/>
    <n v="19.3"/>
    <n v="19.2"/>
    <n v="19.2"/>
    <n v="19.3"/>
    <x v="70"/>
  </r>
  <r>
    <n v="16.899999999999999"/>
    <n v="17.2"/>
    <n v="17.100000000000001"/>
    <n v="17.2"/>
    <n v="17.2"/>
    <n v="17.2"/>
    <n v="17.3"/>
    <x v="71"/>
  </r>
  <r>
    <n v="17.3"/>
    <n v="17.399999999999999"/>
    <n v="17.3"/>
    <n v="17.399999999999999"/>
    <n v="17.399999999999999"/>
    <n v="17.399999999999999"/>
    <n v="17.3"/>
    <x v="72"/>
  </r>
  <r>
    <n v="16.8"/>
    <n v="17"/>
    <n v="17"/>
    <n v="17"/>
    <n v="17"/>
    <n v="16.899999999999999"/>
    <n v="16.899999999999999"/>
    <x v="73"/>
  </r>
  <r>
    <n v="15.7"/>
    <m/>
    <m/>
    <m/>
    <m/>
    <m/>
    <m/>
    <x v="74"/>
  </r>
  <r>
    <n v="16.600000000000001"/>
    <n v="17"/>
    <n v="17"/>
    <n v="17"/>
    <n v="16.899999999999999"/>
    <n v="16.899999999999999"/>
    <n v="17"/>
    <x v="75"/>
  </r>
  <r>
    <n v="16.3"/>
    <n v="16.5"/>
    <n v="16.600000000000001"/>
    <n v="16.399999999999999"/>
    <n v="16.399999999999999"/>
    <n v="16.399999999999999"/>
    <n v="16.399999999999999"/>
    <x v="76"/>
  </r>
  <r>
    <n v="15.5"/>
    <n v="15.7"/>
    <n v="15.8"/>
    <n v="15.8"/>
    <n v="15.8"/>
    <n v="15.8"/>
    <n v="15.8"/>
    <x v="77"/>
  </r>
  <r>
    <n v="15.7"/>
    <n v="16.100000000000001"/>
    <n v="16"/>
    <n v="16.2"/>
    <n v="16.100000000000001"/>
    <n v="16.100000000000001"/>
    <n v="16.2"/>
    <x v="78"/>
  </r>
  <r>
    <n v="16.5"/>
    <n v="16.8"/>
    <n v="16.899999999999999"/>
    <n v="16.8"/>
    <n v="16.899999999999999"/>
    <n v="16.8"/>
    <n v="16.899999999999999"/>
    <x v="79"/>
  </r>
  <r>
    <n v="16.5"/>
    <m/>
    <m/>
    <m/>
    <m/>
    <m/>
    <m/>
    <x v="80"/>
  </r>
  <r>
    <n v="17.5"/>
    <n v="17.899999999999999"/>
    <n v="17.8"/>
    <n v="17.899999999999999"/>
    <n v="17.899999999999999"/>
    <n v="17.899999999999999"/>
    <n v="17.899999999999999"/>
    <x v="81"/>
  </r>
  <r>
    <n v="17.5"/>
    <n v="18.3"/>
    <n v="18.3"/>
    <n v="18.3"/>
    <n v="18.3"/>
    <n v="18.3"/>
    <n v="18.2"/>
    <x v="82"/>
  </r>
  <r>
    <n v="18.100000000000001"/>
    <m/>
    <m/>
    <m/>
    <n v="18.399999999999999"/>
    <m/>
    <m/>
    <x v="83"/>
  </r>
  <r>
    <n v="18.7"/>
    <m/>
    <m/>
    <m/>
    <n v="18.899999999999999"/>
    <m/>
    <m/>
    <x v="84"/>
  </r>
  <r>
    <n v="19.5"/>
    <m/>
    <m/>
    <m/>
    <n v="20.7"/>
    <m/>
    <m/>
    <x v="85"/>
  </r>
  <r>
    <n v="20.2"/>
    <m/>
    <m/>
    <m/>
    <n v="20.5"/>
    <m/>
    <m/>
    <x v="86"/>
  </r>
  <r>
    <n v="20"/>
    <m/>
    <m/>
    <m/>
    <n v="20.3"/>
    <m/>
    <m/>
    <x v="87"/>
  </r>
  <r>
    <n v="18.100000000000001"/>
    <m/>
    <m/>
    <m/>
    <m/>
    <m/>
    <m/>
    <x v="88"/>
  </r>
  <r>
    <n v="15.1"/>
    <m/>
    <m/>
    <m/>
    <n v="16.7"/>
    <m/>
    <m/>
    <x v="89"/>
  </r>
  <r>
    <n v="15.7"/>
    <m/>
    <m/>
    <m/>
    <n v="17.5"/>
    <m/>
    <m/>
    <x v="90"/>
  </r>
  <r>
    <n v="15.4"/>
    <m/>
    <m/>
    <m/>
    <n v="16"/>
    <m/>
    <m/>
    <x v="91"/>
  </r>
  <r>
    <n v="16.3"/>
    <m/>
    <m/>
    <m/>
    <n v="18.100000000000001"/>
    <m/>
    <m/>
    <x v="92"/>
  </r>
  <r>
    <n v="18.3"/>
    <m/>
    <m/>
    <m/>
    <n v="19.8"/>
    <m/>
    <m/>
    <x v="93"/>
  </r>
  <r>
    <n v="18.3"/>
    <m/>
    <m/>
    <m/>
    <n v="19.899999999999999"/>
    <m/>
    <m/>
    <x v="94"/>
  </r>
  <r>
    <n v="19.5"/>
    <m/>
    <m/>
    <m/>
    <n v="21.2"/>
    <m/>
    <m/>
    <x v="95"/>
  </r>
  <r>
    <n v="19.600000000000001"/>
    <m/>
    <m/>
    <m/>
    <n v="21"/>
    <m/>
    <m/>
    <x v="96"/>
  </r>
  <r>
    <n v="17.7"/>
    <n v="18.100000000000001"/>
    <n v="18.100000000000001"/>
    <n v="18.100000000000001"/>
    <n v="18.100000000000001"/>
    <n v="18.100000000000001"/>
    <n v="18.100000000000001"/>
    <x v="97"/>
  </r>
  <r>
    <n v="17.399999999999999"/>
    <m/>
    <m/>
    <m/>
    <m/>
    <n v="18.7"/>
    <m/>
    <x v="98"/>
  </r>
  <r>
    <n v="15"/>
    <m/>
    <m/>
    <m/>
    <m/>
    <m/>
    <m/>
    <x v="99"/>
  </r>
  <r>
    <n v="13.2"/>
    <m/>
    <m/>
    <m/>
    <m/>
    <n v="14"/>
    <m/>
    <x v="100"/>
  </r>
  <r>
    <n v="14.1"/>
    <m/>
    <m/>
    <m/>
    <m/>
    <n v="15.7"/>
    <m/>
    <x v="101"/>
  </r>
  <r>
    <n v="16.600000000000001"/>
    <m/>
    <m/>
    <m/>
    <m/>
    <n v="18.100000000000001"/>
    <m/>
    <x v="102"/>
  </r>
  <r>
    <n v="17.399999999999999"/>
    <m/>
    <m/>
    <m/>
    <m/>
    <n v="17.899999999999999"/>
    <m/>
    <x v="103"/>
  </r>
  <r>
    <n v="18.8"/>
    <m/>
    <m/>
    <m/>
    <m/>
    <n v="19.7"/>
    <m/>
    <x v="104"/>
  </r>
  <r>
    <n v="18.7"/>
    <m/>
    <m/>
    <m/>
    <m/>
    <n v="19.399999999999999"/>
    <m/>
    <x v="105"/>
  </r>
  <r>
    <n v="18.7"/>
    <m/>
    <m/>
    <m/>
    <m/>
    <n v="19.100000000000001"/>
    <m/>
    <x v="106"/>
  </r>
  <r>
    <n v="19.100000000000001"/>
    <m/>
    <m/>
    <m/>
    <m/>
    <n v="19.7"/>
    <m/>
    <x v="107"/>
  </r>
  <r>
    <n v="19.100000000000001"/>
    <m/>
    <m/>
    <m/>
    <m/>
    <n v="19.7"/>
    <m/>
    <x v="108"/>
  </r>
  <r>
    <n v="19"/>
    <m/>
    <m/>
    <m/>
    <m/>
    <m/>
    <m/>
    <x v="109"/>
  </r>
  <r>
    <n v="20.5"/>
    <n v="21.4"/>
    <n v="21.5"/>
    <n v="21.5"/>
    <n v="21.5"/>
    <n v="21.5"/>
    <n v="21.6"/>
    <x v="110"/>
  </r>
  <r>
    <n v="20.7"/>
    <m/>
    <m/>
    <m/>
    <m/>
    <n v="22.2"/>
    <m/>
    <x v="111"/>
  </r>
  <r>
    <n v="17.899999999999999"/>
    <m/>
    <m/>
    <m/>
    <m/>
    <n v="19.100000000000001"/>
    <m/>
    <x v="112"/>
  </r>
  <r>
    <n v="16.399999999999999"/>
    <m/>
    <m/>
    <m/>
    <m/>
    <n v="17.899999999999999"/>
    <m/>
    <x v="113"/>
  </r>
  <r>
    <n v="16.100000000000001"/>
    <m/>
    <m/>
    <m/>
    <m/>
    <n v="17.3"/>
    <m/>
    <x v="114"/>
  </r>
  <r>
    <n v="15.7"/>
    <m/>
    <m/>
    <m/>
    <m/>
    <n v="17.3"/>
    <m/>
    <x v="115"/>
  </r>
  <r>
    <n v="15.9"/>
    <m/>
    <m/>
    <m/>
    <m/>
    <n v="17.5"/>
    <m/>
    <x v="116"/>
  </r>
  <r>
    <n v="15.4"/>
    <m/>
    <m/>
    <m/>
    <m/>
    <n v="16.899999999999999"/>
    <m/>
    <x v="117"/>
  </r>
  <r>
    <n v="15.7"/>
    <m/>
    <n v="16.399999999999999"/>
    <m/>
    <m/>
    <n v="16.399999999999999"/>
    <m/>
    <x v="118"/>
  </r>
  <r>
    <n v="16"/>
    <m/>
    <m/>
    <m/>
    <m/>
    <m/>
    <m/>
    <x v="119"/>
  </r>
  <r>
    <n v="15.5"/>
    <m/>
    <m/>
    <m/>
    <m/>
    <m/>
    <m/>
    <x v="120"/>
  </r>
  <r>
    <n v="17.5"/>
    <m/>
    <m/>
    <m/>
    <m/>
    <m/>
    <m/>
    <x v="121"/>
  </r>
  <r>
    <n v="17.7"/>
    <n v="18.2"/>
    <n v="18.2"/>
    <n v="18.2"/>
    <n v="18.2"/>
    <n v="18.2"/>
    <n v="18.2"/>
    <x v="122"/>
  </r>
  <r>
    <n v="17.8"/>
    <m/>
    <m/>
    <m/>
    <m/>
    <m/>
    <m/>
    <x v="123"/>
  </r>
  <r>
    <n v="17.5"/>
    <m/>
    <m/>
    <m/>
    <m/>
    <m/>
    <m/>
    <x v="124"/>
  </r>
  <r>
    <n v="17.600000000000001"/>
    <m/>
    <m/>
    <m/>
    <m/>
    <m/>
    <m/>
    <x v="125"/>
  </r>
  <r>
    <n v="17.5"/>
    <m/>
    <m/>
    <m/>
    <m/>
    <m/>
    <m/>
    <x v="126"/>
  </r>
  <r>
    <n v="17.600000000000001"/>
    <m/>
    <m/>
    <m/>
    <m/>
    <m/>
    <m/>
    <x v="127"/>
  </r>
  <r>
    <n v="17.399999999999999"/>
    <m/>
    <m/>
    <m/>
    <m/>
    <m/>
    <m/>
    <x v="128"/>
  </r>
  <r>
    <n v="17.5"/>
    <m/>
    <m/>
    <m/>
    <m/>
    <m/>
    <m/>
    <x v="129"/>
  </r>
  <r>
    <n v="18.5"/>
    <m/>
    <m/>
    <m/>
    <m/>
    <m/>
    <m/>
    <x v="130"/>
  </r>
  <r>
    <n v="18.7"/>
    <m/>
    <m/>
    <m/>
    <m/>
    <m/>
    <m/>
    <x v="131"/>
  </r>
  <r>
    <n v="19"/>
    <m/>
    <m/>
    <m/>
    <m/>
    <m/>
    <m/>
    <x v="132"/>
  </r>
  <r>
    <n v="18.8"/>
    <m/>
    <m/>
    <m/>
    <m/>
    <m/>
    <m/>
    <x v="133"/>
  </r>
  <r>
    <n v="18.7"/>
    <m/>
    <m/>
    <m/>
    <m/>
    <m/>
    <m/>
    <x v="134"/>
  </r>
  <r>
    <n v="18.8"/>
    <n v="19"/>
    <n v="19"/>
    <n v="19"/>
    <n v="19"/>
    <n v="19"/>
    <n v="19"/>
    <x v="135"/>
  </r>
  <r>
    <n v="19"/>
    <m/>
    <m/>
    <m/>
    <m/>
    <m/>
    <m/>
    <x v="136"/>
  </r>
  <r>
    <n v="19.100000000000001"/>
    <m/>
    <m/>
    <m/>
    <m/>
    <m/>
    <m/>
    <x v="137"/>
  </r>
  <r>
    <n v="19.2"/>
    <m/>
    <m/>
    <m/>
    <m/>
    <m/>
    <m/>
    <x v="138"/>
  </r>
  <r>
    <n v="19"/>
    <m/>
    <m/>
    <m/>
    <m/>
    <m/>
    <m/>
    <x v="139"/>
  </r>
  <r>
    <n v="19"/>
    <n v="19.2"/>
    <n v="19.2"/>
    <n v="19.2"/>
    <n v="19.2"/>
    <n v="19.2"/>
    <n v="19.2"/>
    <x v="140"/>
  </r>
  <r>
    <n v="18.899999999999999"/>
    <m/>
    <m/>
    <m/>
    <m/>
    <m/>
    <m/>
    <x v="141"/>
  </r>
  <r>
    <n v="18.8"/>
    <m/>
    <m/>
    <m/>
    <m/>
    <m/>
    <m/>
    <x v="142"/>
  </r>
  <r>
    <n v="18.7"/>
    <m/>
    <m/>
    <m/>
    <m/>
    <m/>
    <m/>
    <x v="143"/>
  </r>
  <r>
    <n v="18.600000000000001"/>
    <m/>
    <m/>
    <m/>
    <m/>
    <m/>
    <m/>
    <x v="144"/>
  </r>
  <r>
    <n v="18.600000000000001"/>
    <m/>
    <m/>
    <m/>
    <m/>
    <m/>
    <m/>
    <x v="145"/>
  </r>
  <r>
    <n v="18.7"/>
    <m/>
    <m/>
    <m/>
    <m/>
    <m/>
    <m/>
    <x v="146"/>
  </r>
  <r>
    <n v="18.7"/>
    <m/>
    <m/>
    <m/>
    <m/>
    <m/>
    <m/>
    <x v="147"/>
  </r>
  <r>
    <n v="18.8"/>
    <m/>
    <m/>
    <m/>
    <m/>
    <m/>
    <m/>
    <x v="148"/>
  </r>
  <r>
    <n v="18.8"/>
    <m/>
    <m/>
    <m/>
    <m/>
    <m/>
    <m/>
    <x v="149"/>
  </r>
  <r>
    <n v="18.8"/>
    <m/>
    <m/>
    <m/>
    <m/>
    <m/>
    <m/>
    <x v="150"/>
  </r>
  <r>
    <n v="18.8"/>
    <m/>
    <m/>
    <m/>
    <m/>
    <m/>
    <m/>
    <x v="151"/>
  </r>
  <r>
    <n v="18"/>
    <m/>
    <m/>
    <m/>
    <m/>
    <m/>
    <m/>
    <x v="152"/>
  </r>
  <r>
    <n v="17.5"/>
    <m/>
    <m/>
    <m/>
    <m/>
    <m/>
    <m/>
    <x v="153"/>
  </r>
  <r>
    <n v="17.100000000000001"/>
    <m/>
    <m/>
    <m/>
    <m/>
    <m/>
    <m/>
    <x v="154"/>
  </r>
  <r>
    <n v="17.100000000000001"/>
    <m/>
    <m/>
    <m/>
    <m/>
    <m/>
    <m/>
    <x v="155"/>
  </r>
  <r>
    <n v="17.3"/>
    <m/>
    <m/>
    <m/>
    <m/>
    <m/>
    <m/>
    <x v="156"/>
  </r>
  <r>
    <n v="17.600000000000001"/>
    <n v="18.100000000000001"/>
    <n v="18.100000000000001"/>
    <n v="18.100000000000001"/>
    <n v="18.100000000000001"/>
    <n v="18.100000000000001"/>
    <n v="18"/>
    <x v="157"/>
  </r>
  <r>
    <n v="17.399999999999999"/>
    <n v="18"/>
    <n v="17.899999999999999"/>
    <n v="17.899999999999999"/>
    <n v="17.899999999999999"/>
    <n v="17.899999999999999"/>
    <n v="17.899999999999999"/>
    <x v="158"/>
  </r>
  <r>
    <n v="17.100000000000001"/>
    <n v="17.7"/>
    <n v="17.8"/>
    <n v="17.7"/>
    <n v="17.600000000000001"/>
    <n v="17.5"/>
    <n v="17.5"/>
    <x v="159"/>
  </r>
  <r>
    <n v="17.3"/>
    <n v="18"/>
    <n v="18"/>
    <n v="18"/>
    <n v="18"/>
    <n v="17.899999999999999"/>
    <n v="17.7"/>
    <x v="160"/>
  </r>
  <r>
    <n v="17.2"/>
    <n v="18"/>
    <n v="17.899999999999999"/>
    <n v="17.899999999999999"/>
    <n v="17.899999999999999"/>
    <n v="17.8"/>
    <n v="17.7"/>
    <x v="161"/>
  </r>
  <r>
    <n v="16.899999999999999"/>
    <m/>
    <m/>
    <m/>
    <m/>
    <m/>
    <m/>
    <x v="162"/>
  </r>
  <r>
    <n v="16.7"/>
    <m/>
    <m/>
    <m/>
    <m/>
    <m/>
    <m/>
    <x v="163"/>
  </r>
  <r>
    <n v="17.2"/>
    <m/>
    <m/>
    <m/>
    <m/>
    <m/>
    <m/>
    <x v="164"/>
  </r>
  <r>
    <n v="18.5"/>
    <m/>
    <m/>
    <m/>
    <m/>
    <m/>
    <m/>
    <x v="165"/>
  </r>
  <r>
    <n v="18.600000000000001"/>
    <m/>
    <m/>
    <m/>
    <m/>
    <m/>
    <m/>
    <x v="166"/>
  </r>
  <r>
    <n v="18"/>
    <m/>
    <m/>
    <m/>
    <m/>
    <m/>
    <m/>
    <x v="167"/>
  </r>
  <r>
    <n v="19.100000000000001"/>
    <m/>
    <m/>
    <m/>
    <m/>
    <m/>
    <m/>
    <x v="168"/>
  </r>
  <r>
    <n v="19.3"/>
    <m/>
    <m/>
    <m/>
    <m/>
    <m/>
    <m/>
    <x v="169"/>
  </r>
  <r>
    <n v="18.899999999999999"/>
    <m/>
    <m/>
    <m/>
    <m/>
    <m/>
    <m/>
    <x v="170"/>
  </r>
  <r>
    <n v="18.8"/>
    <m/>
    <m/>
    <m/>
    <m/>
    <m/>
    <m/>
    <x v="171"/>
  </r>
  <r>
    <n v="18.8"/>
    <m/>
    <m/>
    <m/>
    <m/>
    <m/>
    <m/>
    <x v="172"/>
  </r>
  <r>
    <n v="18.7"/>
    <n v="19.100000000000001"/>
    <n v="19"/>
    <n v="19.100000000000001"/>
    <n v="19"/>
    <n v="19"/>
    <n v="19"/>
    <x v="173"/>
  </r>
  <r>
    <n v="18.600000000000001"/>
    <m/>
    <m/>
    <m/>
    <m/>
    <m/>
    <m/>
    <x v="174"/>
  </r>
  <r>
    <n v="18.2"/>
    <n v="18.5"/>
    <n v="18.600000000000001"/>
    <n v="18.600000000000001"/>
    <n v="18.600000000000001"/>
    <n v="18.600000000000001"/>
    <n v="18.600000000000001"/>
    <x v="175"/>
  </r>
  <r>
    <n v="18.8"/>
    <n v="19"/>
    <n v="19"/>
    <n v="19"/>
    <n v="19"/>
    <n v="19"/>
    <n v="19"/>
    <x v="176"/>
  </r>
  <r>
    <n v="18.7"/>
    <m/>
    <m/>
    <m/>
    <m/>
    <m/>
    <m/>
    <x v="177"/>
  </r>
  <r>
    <n v="18.7"/>
    <n v="19"/>
    <n v="19"/>
    <n v="19"/>
    <n v="19"/>
    <n v="19"/>
    <n v="19"/>
    <x v="178"/>
  </r>
  <r>
    <n v="18.600000000000001"/>
    <n v="18.899999999999999"/>
    <n v="18.899999999999999"/>
    <n v="18.899999999999999"/>
    <n v="18.899999999999999"/>
    <n v="18.899999999999999"/>
    <n v="18.899999999999999"/>
    <x v="179"/>
  </r>
  <r>
    <n v="18.5"/>
    <m/>
    <m/>
    <m/>
    <m/>
    <m/>
    <m/>
    <x v="180"/>
  </r>
  <r>
    <n v="18.399999999999999"/>
    <n v="18.7"/>
    <n v="18.7"/>
    <n v="18.7"/>
    <n v="18.7"/>
    <n v="18.7"/>
    <n v="18.7"/>
    <x v="181"/>
  </r>
  <r>
    <n v="18.3"/>
    <n v="18.600000000000001"/>
    <n v="18.600000000000001"/>
    <n v="18.600000000000001"/>
    <n v="18.600000000000001"/>
    <n v="18.600000000000001"/>
    <n v="18.600000000000001"/>
    <x v="182"/>
  </r>
  <r>
    <n v="18.3"/>
    <n v="18.600000000000001"/>
    <n v="18.600000000000001"/>
    <n v="18.600000000000001"/>
    <n v="18.600000000000001"/>
    <n v="18.600000000000001"/>
    <n v="18.600000000000001"/>
    <x v="183"/>
  </r>
  <r>
    <n v="18.8"/>
    <n v="19"/>
    <n v="19"/>
    <n v="19"/>
    <n v="19"/>
    <n v="19"/>
    <n v="19"/>
    <x v="184"/>
  </r>
  <r>
    <n v="19.3"/>
    <n v="19.5"/>
    <n v="19.5"/>
    <n v="19.5"/>
    <n v="19.5"/>
    <n v="19.5"/>
    <n v="19.5"/>
    <x v="185"/>
  </r>
  <r>
    <n v="19.100000000000001"/>
    <m/>
    <m/>
    <m/>
    <m/>
    <m/>
    <m/>
    <x v="186"/>
  </r>
  <r>
    <n v="19.3"/>
    <n v="19.600000000000001"/>
    <n v="19.600000000000001"/>
    <n v="19.600000000000001"/>
    <n v="19.600000000000001"/>
    <n v="19.600000000000001"/>
    <n v="19.600000000000001"/>
    <x v="187"/>
  </r>
  <r>
    <n v="17.7"/>
    <m/>
    <m/>
    <m/>
    <m/>
    <m/>
    <m/>
    <x v="188"/>
  </r>
  <r>
    <n v="18.899999999999999"/>
    <n v="19.100000000000001"/>
    <n v="19.100000000000001"/>
    <n v="19"/>
    <n v="19.100000000000001"/>
    <n v="19.100000000000001"/>
    <n v="19.100000000000001"/>
    <x v="189"/>
  </r>
  <r>
    <n v="19"/>
    <n v="19.2"/>
    <n v="19.2"/>
    <n v="19.2"/>
    <n v="19.2"/>
    <n v="19.2"/>
    <n v="19.2"/>
    <x v="190"/>
  </r>
  <r>
    <n v="19.2"/>
    <n v="19.399999999999999"/>
    <n v="19.399999999999999"/>
    <n v="19.399999999999999"/>
    <n v="19.399999999999999"/>
    <n v="19.399999999999999"/>
    <n v="19.399999999999999"/>
    <x v="191"/>
  </r>
  <r>
    <n v="19.2"/>
    <m/>
    <m/>
    <m/>
    <m/>
    <m/>
    <m/>
    <x v="192"/>
  </r>
  <r>
    <n v="19"/>
    <n v="19.2"/>
    <n v="19.2"/>
    <n v="19.2"/>
    <n v="19.2"/>
    <n v="19.2"/>
    <n v="19.2"/>
    <x v="193"/>
  </r>
  <r>
    <n v="19.100000000000001"/>
    <m/>
    <m/>
    <m/>
    <m/>
    <m/>
    <m/>
    <x v="194"/>
  </r>
  <r>
    <n v="19.100000000000001"/>
    <n v="19.3"/>
    <n v="19.3"/>
    <n v="19.3"/>
    <n v="19.3"/>
    <n v="19.3"/>
    <n v="19.3"/>
    <x v="195"/>
  </r>
  <r>
    <n v="19.100000000000001"/>
    <m/>
    <m/>
    <m/>
    <m/>
    <m/>
    <m/>
    <x v="196"/>
  </r>
  <r>
    <n v="18.7"/>
    <n v="18.899999999999999"/>
    <n v="18.899999999999999"/>
    <n v="18.899999999999999"/>
    <n v="18.899999999999999"/>
    <n v="18.899999999999999"/>
    <n v="18.899999999999999"/>
    <x v="197"/>
  </r>
  <r>
    <n v="18.7"/>
    <m/>
    <m/>
    <m/>
    <m/>
    <m/>
    <m/>
    <x v="198"/>
  </r>
  <r>
    <n v="18.600000000000001"/>
    <n v="18.8"/>
    <n v="18.8"/>
    <n v="18.8"/>
    <n v="18.8"/>
    <n v="18.8"/>
    <n v="18.7"/>
    <x v="199"/>
  </r>
  <r>
    <n v="18.600000000000001"/>
    <m/>
    <m/>
    <m/>
    <m/>
    <m/>
    <m/>
    <x v="200"/>
  </r>
  <r>
    <n v="18.600000000000001"/>
    <n v="18.7"/>
    <n v="18.7"/>
    <n v="18.7"/>
    <n v="18.7"/>
    <n v="18.7"/>
    <n v="18.7"/>
    <x v="201"/>
  </r>
  <r>
    <n v="18.5"/>
    <m/>
    <m/>
    <m/>
    <m/>
    <m/>
    <m/>
    <x v="202"/>
  </r>
  <r>
    <n v="18.399999999999999"/>
    <n v="18.5"/>
    <n v="18.5"/>
    <n v="18.5"/>
    <n v="18.600000000000001"/>
    <n v="18.600000000000001"/>
    <n v="18.5"/>
    <x v="203"/>
  </r>
  <r>
    <n v="17.3"/>
    <m/>
    <m/>
    <m/>
    <m/>
    <m/>
    <m/>
    <x v="204"/>
  </r>
  <r>
    <n v="16.399999999999999"/>
    <n v="16.600000000000001"/>
    <n v="16.600000000000001"/>
    <n v="16.600000000000001"/>
    <n v="16.600000000000001"/>
    <n v="16.7"/>
    <n v="16.7"/>
    <x v="205"/>
  </r>
  <r>
    <n v="16.399999999999999"/>
    <m/>
    <m/>
    <m/>
    <m/>
    <m/>
    <m/>
    <x v="206"/>
  </r>
  <r>
    <n v="16.600000000000001"/>
    <n v="16.7"/>
    <n v="16.7"/>
    <n v="16.8"/>
    <n v="16.8"/>
    <n v="16.8"/>
    <n v="16.8"/>
    <x v="207"/>
  </r>
  <r>
    <n v="16.5"/>
    <m/>
    <m/>
    <m/>
    <m/>
    <m/>
    <m/>
    <x v="208"/>
  </r>
  <r>
    <n v="15.9"/>
    <n v="16.100000000000001"/>
    <n v="16.100000000000001"/>
    <n v="16.2"/>
    <n v="16.100000000000001"/>
    <n v="16.100000000000001"/>
    <n v="16.100000000000001"/>
    <x v="209"/>
  </r>
  <r>
    <n v="16.100000000000001"/>
    <m/>
    <m/>
    <m/>
    <m/>
    <m/>
    <m/>
    <x v="210"/>
  </r>
  <r>
    <n v="15.4"/>
    <n v="15.4"/>
    <n v="15.5"/>
    <n v="15.5"/>
    <n v="15.5"/>
    <n v="15.5"/>
    <n v="15.6"/>
    <x v="211"/>
  </r>
  <r>
    <n v="14.6"/>
    <n v="14.7"/>
    <n v="14.8"/>
    <n v="14.8"/>
    <n v="14.8"/>
    <n v="14.8"/>
    <n v="14.9"/>
    <x v="212"/>
  </r>
  <r>
    <n v="14.7"/>
    <m/>
    <m/>
    <m/>
    <m/>
    <m/>
    <m/>
    <x v="213"/>
  </r>
  <r>
    <n v="14.7"/>
    <n v="14.6"/>
    <n v="14.7"/>
    <n v="14.8"/>
    <n v="14.8"/>
    <n v="14.8"/>
    <n v="14.8"/>
    <x v="214"/>
  </r>
  <r>
    <n v="14.7"/>
    <m/>
    <m/>
    <m/>
    <m/>
    <m/>
    <m/>
    <x v="215"/>
  </r>
  <r>
    <n v="14.7"/>
    <n v="14.7"/>
    <n v="14.9"/>
    <n v="14.9"/>
    <n v="14.9"/>
    <n v="14.9"/>
    <n v="14.9"/>
    <x v="216"/>
  </r>
  <r>
    <n v="14.7"/>
    <m/>
    <m/>
    <m/>
    <m/>
    <m/>
    <m/>
    <x v="217"/>
  </r>
  <r>
    <n v="14.5"/>
    <m/>
    <m/>
    <m/>
    <m/>
    <m/>
    <m/>
    <x v="218"/>
  </r>
  <r>
    <n v="14.5"/>
    <m/>
    <m/>
    <m/>
    <m/>
    <m/>
    <m/>
    <x v="219"/>
  </r>
  <r>
    <n v="14.5"/>
    <m/>
    <m/>
    <m/>
    <m/>
    <m/>
    <m/>
    <x v="220"/>
  </r>
  <r>
    <n v="15.1"/>
    <n v="15.2"/>
    <n v="15.2"/>
    <n v="15.2"/>
    <n v="15.3"/>
    <n v="15.1"/>
    <n v="15.1"/>
    <x v="221"/>
  </r>
  <r>
    <n v="14.7"/>
    <m/>
    <m/>
    <m/>
    <m/>
    <m/>
    <m/>
    <x v="222"/>
  </r>
  <r>
    <n v="15.1"/>
    <m/>
    <m/>
    <m/>
    <m/>
    <m/>
    <m/>
    <x v="223"/>
  </r>
  <r>
    <n v="14.9"/>
    <m/>
    <m/>
    <m/>
    <m/>
    <m/>
    <m/>
    <x v="224"/>
  </r>
  <r>
    <n v="15.3"/>
    <n v="15.4"/>
    <n v="15.4"/>
    <n v="15.4"/>
    <n v="15.4"/>
    <n v="15.4"/>
    <n v="15.4"/>
    <x v="225"/>
  </r>
  <r>
    <n v="15.3"/>
    <m/>
    <m/>
    <m/>
    <m/>
    <m/>
    <m/>
    <x v="226"/>
  </r>
  <r>
    <n v="15.3"/>
    <n v="15.4"/>
    <n v="15.4"/>
    <n v="15.4"/>
    <n v="15.4"/>
    <n v="15.4"/>
    <n v="15.4"/>
    <x v="227"/>
  </r>
  <r>
    <n v="15.1"/>
    <m/>
    <m/>
    <m/>
    <m/>
    <m/>
    <m/>
    <x v="228"/>
  </r>
  <r>
    <n v="15.1"/>
    <m/>
    <m/>
    <m/>
    <m/>
    <m/>
    <m/>
    <x v="229"/>
  </r>
  <r>
    <n v="15.1"/>
    <m/>
    <m/>
    <m/>
    <m/>
    <m/>
    <m/>
    <x v="230"/>
  </r>
  <r>
    <n v="15.3"/>
    <n v="15.4"/>
    <n v="15.4"/>
    <n v="15.4"/>
    <n v="15.4"/>
    <n v="15.4"/>
    <n v="15.4"/>
    <x v="231"/>
  </r>
  <r>
    <n v="15.3"/>
    <m/>
    <m/>
    <m/>
    <m/>
    <m/>
    <m/>
    <x v="232"/>
  </r>
  <r>
    <n v="15.1"/>
    <n v="15.2"/>
    <n v="15.2"/>
    <n v="15.2"/>
    <n v="15.2"/>
    <n v="15.2"/>
    <n v="15.2"/>
    <x v="233"/>
  </r>
  <r>
    <n v="15.1"/>
    <n v="15.3"/>
    <n v="15.3"/>
    <n v="15.3"/>
    <n v="15.4"/>
    <n v="15.4"/>
    <n v="15.4"/>
    <x v="234"/>
  </r>
  <r>
    <n v="15"/>
    <n v="15.2"/>
    <n v="15.2"/>
    <n v="15.2"/>
    <n v="15.2"/>
    <n v="15.2"/>
    <n v="15.2"/>
    <x v="235"/>
  </r>
  <r>
    <n v="15.1"/>
    <m/>
    <m/>
    <m/>
    <m/>
    <m/>
    <m/>
    <x v="236"/>
  </r>
  <r>
    <n v="15"/>
    <m/>
    <m/>
    <m/>
    <m/>
    <m/>
    <m/>
    <x v="237"/>
  </r>
  <r>
    <n v="15.1"/>
    <m/>
    <m/>
    <m/>
    <m/>
    <m/>
    <m/>
    <x v="238"/>
  </r>
  <r>
    <n v="15.1"/>
    <n v="15.2"/>
    <n v="15.2"/>
    <n v="15.2"/>
    <n v="15.2"/>
    <n v="15.2"/>
    <n v="15.2"/>
    <x v="239"/>
  </r>
  <r>
    <n v="15"/>
    <m/>
    <m/>
    <m/>
    <m/>
    <m/>
    <m/>
    <x v="240"/>
  </r>
  <r>
    <n v="15.1"/>
    <n v="15.3"/>
    <n v="15.3"/>
    <n v="15.3"/>
    <n v="15.3"/>
    <n v="15.3"/>
    <n v="15.3"/>
    <x v="241"/>
  </r>
  <r>
    <n v="15"/>
    <m/>
    <m/>
    <m/>
    <m/>
    <m/>
    <m/>
    <x v="242"/>
  </r>
  <r>
    <n v="15.1"/>
    <m/>
    <m/>
    <m/>
    <m/>
    <m/>
    <m/>
    <x v="243"/>
  </r>
  <r>
    <n v="15"/>
    <n v="15.2"/>
    <n v="15.2"/>
    <n v="15.2"/>
    <n v="15.2"/>
    <n v="15.2"/>
    <n v="15.2"/>
    <x v="244"/>
  </r>
  <r>
    <n v="15"/>
    <m/>
    <m/>
    <m/>
    <m/>
    <m/>
    <m/>
    <x v="245"/>
  </r>
  <r>
    <n v="15"/>
    <m/>
    <m/>
    <m/>
    <m/>
    <m/>
    <m/>
    <x v="246"/>
  </r>
  <r>
    <n v="15"/>
    <m/>
    <m/>
    <m/>
    <m/>
    <m/>
    <m/>
    <x v="247"/>
  </r>
  <r>
    <n v="14.9"/>
    <n v="15"/>
    <n v="15"/>
    <n v="15"/>
    <n v="15"/>
    <n v="15"/>
    <n v="15.1"/>
    <x v="248"/>
  </r>
  <r>
    <n v="14.9"/>
    <m/>
    <m/>
    <m/>
    <m/>
    <m/>
    <m/>
    <x v="249"/>
  </r>
  <r>
    <n v="15"/>
    <m/>
    <m/>
    <m/>
    <m/>
    <m/>
    <m/>
    <x v="250"/>
  </r>
  <r>
    <n v="14.5"/>
    <n v="14.5"/>
    <n v="14.5"/>
    <n v="14.5"/>
    <n v="14.5"/>
    <n v="14.5"/>
    <n v="14.5"/>
    <x v="251"/>
  </r>
  <r>
    <n v="14.5"/>
    <m/>
    <m/>
    <m/>
    <m/>
    <m/>
    <m/>
    <x v="252"/>
  </r>
  <r>
    <n v="14.5"/>
    <m/>
    <m/>
    <m/>
    <m/>
    <m/>
    <m/>
    <x v="253"/>
  </r>
  <r>
    <n v="14.7"/>
    <m/>
    <m/>
    <m/>
    <m/>
    <m/>
    <m/>
    <x v="254"/>
  </r>
  <r>
    <n v="14.5"/>
    <n v="14.5"/>
    <n v="14.5"/>
    <n v="14.5"/>
    <n v="14.5"/>
    <n v="14.5"/>
    <n v="14.5"/>
    <x v="255"/>
  </r>
  <r>
    <n v="14.5"/>
    <m/>
    <m/>
    <m/>
    <m/>
    <m/>
    <m/>
    <x v="256"/>
  </r>
  <r>
    <n v="14.5"/>
    <m/>
    <m/>
    <m/>
    <m/>
    <m/>
    <m/>
    <x v="257"/>
  </r>
  <r>
    <n v="14.5"/>
    <m/>
    <m/>
    <m/>
    <m/>
    <m/>
    <m/>
    <x v="258"/>
  </r>
  <r>
    <n v="14.4"/>
    <m/>
    <m/>
    <m/>
    <m/>
    <m/>
    <m/>
    <x v="259"/>
  </r>
  <r>
    <n v="14.5"/>
    <m/>
    <m/>
    <m/>
    <m/>
    <m/>
    <m/>
    <x v="260"/>
  </r>
  <r>
    <n v="14.5"/>
    <n v="14.5"/>
    <n v="14.5"/>
    <n v="14.5"/>
    <n v="14.5"/>
    <n v="14.5"/>
    <n v="14.5"/>
    <x v="261"/>
  </r>
  <r>
    <n v="14.5"/>
    <m/>
    <m/>
    <m/>
    <m/>
    <m/>
    <m/>
    <x v="262"/>
  </r>
  <r>
    <n v="14.5"/>
    <m/>
    <m/>
    <m/>
    <m/>
    <m/>
    <m/>
    <x v="263"/>
  </r>
  <r>
    <n v="15"/>
    <n v="15.3"/>
    <n v="15.3"/>
    <n v="15.3"/>
    <n v="15.3"/>
    <n v="15.3"/>
    <n v="15.2"/>
    <x v="264"/>
  </r>
  <r>
    <n v="15"/>
    <m/>
    <m/>
    <m/>
    <m/>
    <m/>
    <m/>
    <x v="265"/>
  </r>
  <r>
    <n v="15"/>
    <m/>
    <m/>
    <m/>
    <m/>
    <m/>
    <m/>
    <x v="266"/>
  </r>
  <r>
    <n v="14.8"/>
    <n v="14.9"/>
    <n v="14.9"/>
    <n v="14.9"/>
    <n v="14.9"/>
    <n v="14.9"/>
    <n v="14.9"/>
    <x v="267"/>
  </r>
  <r>
    <n v="14.5"/>
    <m/>
    <m/>
    <m/>
    <m/>
    <m/>
    <m/>
    <x v="268"/>
  </r>
  <r>
    <n v="14.5"/>
    <m/>
    <m/>
    <m/>
    <m/>
    <m/>
    <m/>
    <x v="269"/>
  </r>
  <r>
    <n v="14"/>
    <n v="14.3"/>
    <n v="14.4"/>
    <n v="14.4"/>
    <n v="14.4"/>
    <n v="14.3"/>
    <n v="14.3"/>
    <x v="270"/>
  </r>
  <r>
    <n v="14"/>
    <m/>
    <m/>
    <m/>
    <m/>
    <m/>
    <m/>
    <x v="271"/>
  </r>
  <r>
    <n v="13.5"/>
    <m/>
    <m/>
    <m/>
    <m/>
    <m/>
    <m/>
    <x v="272"/>
  </r>
  <r>
    <n v="14.6"/>
    <m/>
    <m/>
    <m/>
    <m/>
    <m/>
    <m/>
    <x v="273"/>
  </r>
  <r>
    <n v="14"/>
    <m/>
    <m/>
    <m/>
    <m/>
    <m/>
    <m/>
    <x v="274"/>
  </r>
  <r>
    <n v="14.7"/>
    <n v="14.9"/>
    <n v="14.9"/>
    <n v="14.9"/>
    <n v="14.9"/>
    <n v="14.9"/>
    <n v="14.8"/>
    <x v="275"/>
  </r>
  <r>
    <n v="14.7"/>
    <m/>
    <m/>
    <m/>
    <m/>
    <m/>
    <m/>
    <x v="276"/>
  </r>
  <r>
    <n v="14.5"/>
    <n v="14.7"/>
    <n v="14.7"/>
    <n v="14.7"/>
    <n v="14.7"/>
    <n v="14.7"/>
    <n v="14.7"/>
    <x v="277"/>
  </r>
  <r>
    <n v="14.7"/>
    <m/>
    <m/>
    <m/>
    <m/>
    <m/>
    <m/>
    <x v="278"/>
  </r>
  <r>
    <n v="14.7"/>
    <n v="14.7"/>
    <n v="14.7"/>
    <n v="14.7"/>
    <n v="14.7"/>
    <n v="14.7"/>
    <n v="14.7"/>
    <x v="279"/>
  </r>
  <r>
    <n v="14.7"/>
    <m/>
    <m/>
    <m/>
    <m/>
    <m/>
    <m/>
    <x v="280"/>
  </r>
  <r>
    <n v="14.7"/>
    <n v="14.7"/>
    <n v="14.7"/>
    <n v="14.7"/>
    <n v="14.7"/>
    <n v="14.7"/>
    <n v="14.7"/>
    <x v="281"/>
  </r>
  <r>
    <n v="14.6"/>
    <m/>
    <m/>
    <m/>
    <m/>
    <m/>
    <m/>
    <x v="282"/>
  </r>
  <r>
    <n v="14.7"/>
    <n v="14.7"/>
    <n v="14.7"/>
    <n v="14.7"/>
    <n v="14.7"/>
    <n v="14.7"/>
    <n v="14.7"/>
    <x v="283"/>
  </r>
  <r>
    <n v="14.7"/>
    <m/>
    <m/>
    <m/>
    <m/>
    <m/>
    <m/>
    <x v="284"/>
  </r>
  <r>
    <n v="14.7"/>
    <m/>
    <m/>
    <m/>
    <m/>
    <m/>
    <m/>
    <x v="285"/>
  </r>
  <r>
    <n v="14.8"/>
    <m/>
    <m/>
    <m/>
    <m/>
    <m/>
    <m/>
    <x v="286"/>
  </r>
  <r>
    <n v="14.6"/>
    <n v="14.8"/>
    <n v="14.7"/>
    <m/>
    <n v="14.8"/>
    <n v="14.8"/>
    <n v="14.7"/>
    <x v="287"/>
  </r>
  <r>
    <n v="14.7"/>
    <m/>
    <m/>
    <m/>
    <m/>
    <m/>
    <m/>
    <x v="288"/>
  </r>
  <r>
    <n v="14.6"/>
    <n v="14.6"/>
    <n v="14.8"/>
    <n v="14.8"/>
    <n v="14.8"/>
    <n v="14.8"/>
    <n v="14.8"/>
    <x v="289"/>
  </r>
  <r>
    <n v="14.6"/>
    <m/>
    <m/>
    <m/>
    <m/>
    <m/>
    <m/>
    <x v="290"/>
  </r>
  <r>
    <n v="14.6"/>
    <n v="14.8"/>
    <n v="14.8"/>
    <n v="14.8"/>
    <n v="14.8"/>
    <n v="14.8"/>
    <n v="14.8"/>
    <x v="291"/>
  </r>
  <r>
    <n v="14.6"/>
    <m/>
    <m/>
    <m/>
    <m/>
    <m/>
    <m/>
    <x v="292"/>
  </r>
  <r>
    <n v="14.5"/>
    <n v="14.7"/>
    <n v="14.7"/>
    <n v="14.7"/>
    <n v="14.07"/>
    <n v="14.7"/>
    <n v="14.7"/>
    <x v="293"/>
  </r>
  <r>
    <n v="14.5"/>
    <m/>
    <m/>
    <m/>
    <m/>
    <m/>
    <m/>
    <x v="294"/>
  </r>
  <r>
    <n v="14.5"/>
    <n v="14.5"/>
    <n v="14.5"/>
    <n v="14.5"/>
    <n v="14.5"/>
    <n v="14.5"/>
    <n v="14.5"/>
    <x v="295"/>
  </r>
  <r>
    <n v="14.5"/>
    <m/>
    <m/>
    <m/>
    <m/>
    <m/>
    <m/>
    <x v="296"/>
  </r>
  <r>
    <n v="14.5"/>
    <n v="14.5"/>
    <n v="14.5"/>
    <n v="14.5"/>
    <n v="14.5"/>
    <n v="14.5"/>
    <n v="14.5"/>
    <x v="297"/>
  </r>
  <r>
    <n v="14.3"/>
    <m/>
    <m/>
    <m/>
    <m/>
    <m/>
    <m/>
    <x v="298"/>
  </r>
  <r>
    <n v="14.2"/>
    <n v="14.3"/>
    <n v="14.3"/>
    <n v="14.2"/>
    <n v="14.3"/>
    <n v="14.4"/>
    <n v="14.3"/>
    <x v="299"/>
  </r>
  <r>
    <n v="14.1"/>
    <m/>
    <m/>
    <m/>
    <m/>
    <m/>
    <m/>
    <x v="300"/>
  </r>
  <r>
    <n v="14.3"/>
    <n v="14.5"/>
    <n v="14.5"/>
    <n v="14.5"/>
    <n v="14.5"/>
    <n v="14.5"/>
    <n v="14.5"/>
    <x v="301"/>
  </r>
  <r>
    <n v="14.2"/>
    <m/>
    <m/>
    <m/>
    <m/>
    <m/>
    <m/>
    <x v="302"/>
  </r>
  <r>
    <n v="14.2"/>
    <m/>
    <m/>
    <m/>
    <m/>
    <m/>
    <m/>
    <x v="303"/>
  </r>
  <r>
    <n v="14.2"/>
    <m/>
    <m/>
    <m/>
    <m/>
    <m/>
    <m/>
    <x v="304"/>
  </r>
  <r>
    <n v="14.1"/>
    <m/>
    <m/>
    <m/>
    <m/>
    <m/>
    <m/>
    <x v="305"/>
  </r>
  <r>
    <n v="14.7"/>
    <n v="15.2"/>
    <n v="15.2"/>
    <n v="15.1"/>
    <n v="15.2"/>
    <n v="15.1"/>
    <n v="15.1"/>
    <x v="306"/>
  </r>
  <r>
    <n v="13.2"/>
    <m/>
    <m/>
    <m/>
    <m/>
    <m/>
    <m/>
    <x v="307"/>
  </r>
  <r>
    <n v="15"/>
    <m/>
    <m/>
    <m/>
    <m/>
    <m/>
    <m/>
    <x v="308"/>
  </r>
  <r>
    <n v="14.9"/>
    <n v="15.1"/>
    <n v="15.1"/>
    <n v="15.1"/>
    <n v="15.1"/>
    <n v="15.1"/>
    <n v="15"/>
    <x v="309"/>
  </r>
  <r>
    <n v="15"/>
    <m/>
    <m/>
    <m/>
    <m/>
    <m/>
    <m/>
    <x v="310"/>
  </r>
  <r>
    <n v="14.9"/>
    <n v="15.1"/>
    <n v="15.2"/>
    <n v="15.1"/>
    <n v="15.2"/>
    <n v="15.1"/>
    <n v="15.1"/>
    <x v="311"/>
  </r>
  <r>
    <n v="15"/>
    <m/>
    <m/>
    <m/>
    <m/>
    <m/>
    <m/>
    <x v="312"/>
  </r>
  <r>
    <n v="15"/>
    <n v="15.2"/>
    <n v="15.3"/>
    <n v="15.2"/>
    <n v="15.2"/>
    <n v="15.2"/>
    <n v="15.1"/>
    <x v="313"/>
  </r>
  <r>
    <n v="14.9"/>
    <m/>
    <m/>
    <m/>
    <m/>
    <m/>
    <m/>
    <x v="314"/>
  </r>
  <r>
    <n v="14.9"/>
    <n v="15.1"/>
    <n v="15.1"/>
    <n v="15.1"/>
    <n v="15.1"/>
    <n v="15.1"/>
    <n v="15"/>
    <x v="315"/>
  </r>
  <r>
    <n v="14.9"/>
    <m/>
    <m/>
    <m/>
    <m/>
    <m/>
    <m/>
    <x v="316"/>
  </r>
  <r>
    <n v="15"/>
    <n v="15.3"/>
    <n v="15.3"/>
    <n v="15.2"/>
    <n v="15.3"/>
    <n v="15.3"/>
    <n v="15.2"/>
    <x v="317"/>
  </r>
  <r>
    <n v="15"/>
    <m/>
    <m/>
    <m/>
    <m/>
    <m/>
    <m/>
    <x v="318"/>
  </r>
  <r>
    <n v="14.9"/>
    <m/>
    <m/>
    <m/>
    <m/>
    <m/>
    <m/>
    <x v="319"/>
  </r>
  <r>
    <n v="14.9"/>
    <m/>
    <m/>
    <m/>
    <m/>
    <m/>
    <m/>
    <x v="320"/>
  </r>
  <r>
    <n v="14.9"/>
    <n v="15.2"/>
    <n v="15.2"/>
    <n v="15.2"/>
    <n v="15.2"/>
    <n v="15.2"/>
    <n v="15.1"/>
    <x v="321"/>
  </r>
  <r>
    <n v="14.9"/>
    <m/>
    <m/>
    <m/>
    <m/>
    <m/>
    <m/>
    <x v="322"/>
  </r>
  <r>
    <n v="14.8"/>
    <n v="15.1"/>
    <n v="15.2"/>
    <n v="15.2"/>
    <n v="15.2"/>
    <n v="15.2"/>
    <n v="15"/>
    <x v="323"/>
  </r>
  <r>
    <n v="15.3"/>
    <m/>
    <m/>
    <m/>
    <m/>
    <m/>
    <m/>
    <x v="324"/>
  </r>
  <r>
    <n v="15.1"/>
    <n v="15.4"/>
    <n v="15.4"/>
    <n v="15.5"/>
    <n v="15.5"/>
    <n v="15.5"/>
    <n v="15.4"/>
    <x v="325"/>
  </r>
  <r>
    <n v="15.1"/>
    <m/>
    <m/>
    <m/>
    <m/>
    <m/>
    <m/>
    <x v="326"/>
  </r>
  <r>
    <n v="15.1"/>
    <n v="15.5"/>
    <n v="15.5"/>
    <n v="15.5"/>
    <n v="15.5"/>
    <n v="15.5"/>
    <n v="15.5"/>
    <x v="327"/>
  </r>
  <r>
    <n v="15.1"/>
    <m/>
    <m/>
    <m/>
    <m/>
    <m/>
    <m/>
    <x v="328"/>
  </r>
  <r>
    <n v="14.9"/>
    <n v="15.2"/>
    <n v="15.3"/>
    <n v="15.4"/>
    <n v="15.2"/>
    <n v="15.3"/>
    <n v="15.1"/>
    <x v="329"/>
  </r>
  <r>
    <n v="15"/>
    <m/>
    <m/>
    <m/>
    <m/>
    <m/>
    <m/>
    <x v="330"/>
  </r>
  <r>
    <n v="15.8"/>
    <n v="16"/>
    <n v="16.100000000000001"/>
    <n v="16"/>
    <n v="16.100000000000001"/>
    <n v="16.100000000000001"/>
    <n v="16"/>
    <x v="331"/>
  </r>
  <r>
    <n v="15.2"/>
    <m/>
    <m/>
    <m/>
    <m/>
    <m/>
    <m/>
    <x v="332"/>
  </r>
  <r>
    <n v="15.3"/>
    <n v="15.5"/>
    <n v="15.5"/>
    <n v="15.5"/>
    <n v="15.5"/>
    <n v="15.5"/>
    <n v="15.5"/>
    <x v="333"/>
  </r>
  <r>
    <n v="15.3"/>
    <m/>
    <m/>
    <m/>
    <m/>
    <m/>
    <m/>
    <x v="334"/>
  </r>
  <r>
    <n v="15.2"/>
    <n v="15.4"/>
    <n v="15.4"/>
    <n v="15.3"/>
    <n v="15.4"/>
    <n v="15.4"/>
    <n v="15.3"/>
    <x v="335"/>
  </r>
  <r>
    <n v="16"/>
    <m/>
    <m/>
    <m/>
    <m/>
    <m/>
    <m/>
    <x v="336"/>
  </r>
  <r>
    <n v="15.9"/>
    <n v="16.100000000000001"/>
    <n v="16.2"/>
    <n v="16.2"/>
    <n v="16.2"/>
    <n v="16.2"/>
    <n v="16.100000000000001"/>
    <x v="337"/>
  </r>
  <r>
    <n v="14"/>
    <m/>
    <m/>
    <m/>
    <m/>
    <m/>
    <m/>
    <x v="338"/>
  </r>
  <r>
    <n v="15.6"/>
    <n v="16"/>
    <n v="16"/>
    <n v="16"/>
    <n v="16"/>
    <n v="16"/>
    <n v="15.9"/>
    <x v="339"/>
  </r>
  <r>
    <n v="16.600000000000001"/>
    <m/>
    <m/>
    <m/>
    <m/>
    <m/>
    <m/>
    <x v="340"/>
  </r>
  <r>
    <n v="17"/>
    <n v="17.5"/>
    <n v="17.5"/>
    <n v="17.5"/>
    <n v="17.5"/>
    <n v="17.399999999999999"/>
    <n v="17.2"/>
    <x v="341"/>
  </r>
  <r>
    <n v="16.899999999999999"/>
    <m/>
    <m/>
    <m/>
    <m/>
    <m/>
    <m/>
    <x v="342"/>
  </r>
  <r>
    <n v="16.8"/>
    <n v="17.100000000000001"/>
    <n v="17.100000000000001"/>
    <n v="17.100000000000001"/>
    <n v="17.100000000000001"/>
    <n v="17.100000000000001"/>
    <n v="17"/>
    <x v="343"/>
  </r>
  <r>
    <n v="16.7"/>
    <m/>
    <m/>
    <m/>
    <m/>
    <m/>
    <m/>
    <x v="344"/>
  </r>
  <r>
    <n v="16.5"/>
    <n v="16.899999999999999"/>
    <n v="16.899999999999999"/>
    <n v="16.899999999999999"/>
    <n v="16.899999999999999"/>
    <n v="16.8"/>
    <n v="16.7"/>
    <x v="345"/>
  </r>
  <r>
    <n v="16.5"/>
    <m/>
    <m/>
    <m/>
    <m/>
    <m/>
    <m/>
    <x v="346"/>
  </r>
  <r>
    <n v="16.3"/>
    <m/>
    <m/>
    <m/>
    <m/>
    <m/>
    <m/>
    <x v="347"/>
  </r>
  <r>
    <n v="16.5"/>
    <m/>
    <m/>
    <m/>
    <m/>
    <m/>
    <m/>
    <x v="348"/>
  </r>
  <r>
    <n v="16.399999999999999"/>
    <m/>
    <m/>
    <m/>
    <m/>
    <m/>
    <m/>
    <x v="349"/>
  </r>
  <r>
    <n v="16.100000000000001"/>
    <m/>
    <m/>
    <m/>
    <m/>
    <m/>
    <m/>
    <x v="350"/>
  </r>
  <r>
    <n v="16.100000000000001"/>
    <m/>
    <m/>
    <m/>
    <m/>
    <m/>
    <m/>
    <x v="351"/>
  </r>
  <r>
    <n v="16"/>
    <m/>
    <m/>
    <m/>
    <m/>
    <m/>
    <m/>
    <x v="352"/>
  </r>
  <r>
    <n v="16"/>
    <m/>
    <m/>
    <m/>
    <m/>
    <m/>
    <m/>
    <x v="353"/>
  </r>
  <r>
    <n v="15.7"/>
    <m/>
    <m/>
    <m/>
    <m/>
    <m/>
    <m/>
    <x v="354"/>
  </r>
  <r>
    <n v="14.9"/>
    <m/>
    <m/>
    <m/>
    <m/>
    <m/>
    <m/>
    <x v="355"/>
  </r>
  <r>
    <n v="15"/>
    <m/>
    <m/>
    <m/>
    <m/>
    <m/>
    <m/>
    <x v="356"/>
  </r>
  <r>
    <n v="15"/>
    <m/>
    <m/>
    <m/>
    <m/>
    <m/>
    <m/>
    <x v="357"/>
  </r>
  <r>
    <n v="14.8"/>
    <n v="15"/>
    <n v="15.1"/>
    <n v="15"/>
    <n v="15.1"/>
    <n v="15.1"/>
    <n v="15.1"/>
    <x v="358"/>
  </r>
  <r>
    <n v="14.8"/>
    <m/>
    <m/>
    <m/>
    <m/>
    <m/>
    <m/>
    <x v="359"/>
  </r>
  <r>
    <n v="14.6"/>
    <n v="14.9"/>
    <n v="14.9"/>
    <n v="14.9"/>
    <n v="14.9"/>
    <n v="14.9"/>
    <n v="14.8"/>
    <x v="360"/>
  </r>
  <r>
    <n v="14.7"/>
    <m/>
    <m/>
    <m/>
    <m/>
    <m/>
    <m/>
    <x v="361"/>
  </r>
  <r>
    <n v="14.8"/>
    <n v="15.1"/>
    <n v="15.1"/>
    <n v="15.1"/>
    <n v="15.1"/>
    <n v="15.1"/>
    <n v="15.1"/>
    <x v="362"/>
  </r>
  <r>
    <n v="14.8"/>
    <m/>
    <m/>
    <m/>
    <m/>
    <m/>
    <m/>
    <x v="363"/>
  </r>
  <r>
    <n v="15.1"/>
    <n v="15.4"/>
    <n v="15.4"/>
    <n v="15.4"/>
    <n v="15.4"/>
    <n v="15.4"/>
    <n v="15.3"/>
    <x v="364"/>
  </r>
  <r>
    <n v="15.5"/>
    <m/>
    <m/>
    <m/>
    <m/>
    <m/>
    <m/>
    <x v="365"/>
  </r>
  <r>
    <n v="15.5"/>
    <n v="15.3"/>
    <n v="15.5"/>
    <n v="15.1"/>
    <n v="15.5"/>
    <n v="15.5"/>
    <n v="15.5"/>
    <x v="366"/>
  </r>
  <r>
    <n v="15.5"/>
    <m/>
    <m/>
    <m/>
    <m/>
    <m/>
    <m/>
    <x v="367"/>
  </r>
  <r>
    <n v="15.5"/>
    <n v="15.5"/>
    <n v="15.5"/>
    <n v="15.5"/>
    <n v="15.5"/>
    <n v="15.5"/>
    <n v="15.5"/>
    <x v="368"/>
  </r>
  <r>
    <n v="16"/>
    <m/>
    <m/>
    <m/>
    <m/>
    <m/>
    <m/>
    <x v="369"/>
  </r>
  <r>
    <n v="15.8"/>
    <n v="16"/>
    <n v="16"/>
    <n v="16"/>
    <n v="16"/>
    <n v="16"/>
    <n v="16"/>
    <x v="370"/>
  </r>
  <r>
    <n v="15.5"/>
    <m/>
    <m/>
    <m/>
    <m/>
    <m/>
    <m/>
    <x v="371"/>
  </r>
  <r>
    <n v="15.3"/>
    <n v="15.7"/>
    <n v="15.8"/>
    <n v="15.8"/>
    <n v="15.7"/>
    <n v="15.7"/>
    <n v="15.6"/>
    <x v="372"/>
  </r>
  <r>
    <n v="15.9"/>
    <m/>
    <m/>
    <m/>
    <m/>
    <m/>
    <m/>
    <x v="373"/>
  </r>
  <r>
    <n v="17.3"/>
    <n v="17.600000000000001"/>
    <n v="17.600000000000001"/>
    <n v="17.600000000000001"/>
    <n v="17.7"/>
    <n v="17.7"/>
    <n v="17.7"/>
    <x v="374"/>
  </r>
  <r>
    <n v="17.5"/>
    <m/>
    <m/>
    <m/>
    <m/>
    <m/>
    <m/>
    <x v="375"/>
  </r>
  <r>
    <n v="18"/>
    <n v="18.399999999999999"/>
    <n v="18.399999999999999"/>
    <n v="18.399999999999999"/>
    <n v="18.3"/>
    <n v="18.3"/>
    <n v="18.2"/>
    <x v="376"/>
  </r>
  <r>
    <n v="18.100000000000001"/>
    <m/>
    <m/>
    <m/>
    <m/>
    <m/>
    <m/>
    <x v="377"/>
  </r>
  <r>
    <n v="18.2"/>
    <n v="18.5"/>
    <n v="18.5"/>
    <m/>
    <n v="18.600000000000001"/>
    <n v="18.600000000000001"/>
    <n v="18.600000000000001"/>
    <x v="378"/>
  </r>
  <r>
    <n v="18.100000000000001"/>
    <m/>
    <m/>
    <m/>
    <m/>
    <m/>
    <m/>
    <x v="379"/>
  </r>
  <r>
    <n v="18.100000000000001"/>
    <n v="18.5"/>
    <n v="18.5"/>
    <m/>
    <n v="18.5"/>
    <n v="18.5"/>
    <n v="18.399999999999999"/>
    <x v="380"/>
  </r>
  <r>
    <n v="18.2"/>
    <m/>
    <m/>
    <m/>
    <m/>
    <m/>
    <m/>
    <x v="381"/>
  </r>
  <r>
    <n v="18.3"/>
    <n v="18.7"/>
    <n v="18.7"/>
    <m/>
    <n v="18.600000000000001"/>
    <n v="18.600000000000001"/>
    <n v="18.7"/>
    <x v="382"/>
  </r>
  <r>
    <n v="18.5"/>
    <m/>
    <m/>
    <m/>
    <m/>
    <m/>
    <m/>
    <x v="383"/>
  </r>
  <r>
    <n v="18.2"/>
    <n v="18.5"/>
    <n v="18.5"/>
    <m/>
    <n v="18.5"/>
    <n v="18.600000000000001"/>
    <n v="18.600000000000001"/>
    <x v="384"/>
  </r>
  <r>
    <n v="18.100000000000001"/>
    <m/>
    <m/>
    <m/>
    <m/>
    <m/>
    <m/>
    <x v="385"/>
  </r>
  <r>
    <n v="18.3"/>
    <n v="18.7"/>
    <n v="18.7"/>
    <n v="18.7"/>
    <n v="18.7"/>
    <n v="18.7"/>
    <n v="18.5"/>
    <x v="386"/>
  </r>
  <r>
    <n v="18.5"/>
    <m/>
    <m/>
    <m/>
    <m/>
    <m/>
    <m/>
    <x v="387"/>
  </r>
  <r>
    <n v="18.8"/>
    <n v="18.8"/>
    <n v="18.8"/>
    <n v="18.8"/>
    <n v="18.8"/>
    <n v="18.8"/>
    <n v="18.8"/>
    <x v="388"/>
  </r>
  <r>
    <n v="18.600000000000001"/>
    <m/>
    <m/>
    <m/>
    <m/>
    <m/>
    <m/>
    <x v="389"/>
  </r>
  <r>
    <n v="18.3"/>
    <n v="18.3"/>
    <n v="18.3"/>
    <n v="18.3"/>
    <n v="18.3"/>
    <n v="18.3"/>
    <n v="18.3"/>
    <x v="390"/>
  </r>
  <r>
    <n v="18.2"/>
    <m/>
    <m/>
    <m/>
    <m/>
    <m/>
    <m/>
    <x v="391"/>
  </r>
  <r>
    <n v="18.100000000000001"/>
    <n v="18.5"/>
    <n v="18.5"/>
    <n v="18.5"/>
    <n v="18.5"/>
    <n v="18.5"/>
    <n v="18.399999999999999"/>
    <x v="392"/>
  </r>
  <r>
    <n v="18.2"/>
    <m/>
    <m/>
    <m/>
    <m/>
    <m/>
    <m/>
    <x v="393"/>
  </r>
  <r>
    <n v="18.3"/>
    <n v="18.7"/>
    <n v="18.7"/>
    <n v="18.600000000000001"/>
    <n v="18.7"/>
    <n v="18.600000000000001"/>
    <n v="18.5"/>
    <x v="394"/>
  </r>
  <r>
    <n v="18.2"/>
    <m/>
    <m/>
    <m/>
    <m/>
    <m/>
    <m/>
    <x v="395"/>
  </r>
  <r>
    <n v="18.3"/>
    <n v="18.7"/>
    <n v="18.7"/>
    <n v="18.7"/>
    <n v="18.7"/>
    <n v="18.7"/>
    <n v="18.5"/>
    <x v="396"/>
  </r>
  <r>
    <n v="18.3"/>
    <m/>
    <m/>
    <m/>
    <m/>
    <m/>
    <m/>
    <x v="397"/>
  </r>
  <r>
    <n v="18.5"/>
    <n v="18.899999999999999"/>
    <n v="18.899999999999999"/>
    <n v="18.899999999999999"/>
    <n v="18.899999999999999"/>
    <n v="18.899999999999999"/>
    <n v="18.8"/>
    <x v="398"/>
  </r>
  <r>
    <n v="18.5"/>
    <m/>
    <m/>
    <m/>
    <m/>
    <m/>
    <m/>
    <x v="399"/>
  </r>
  <r>
    <n v="18.600000000000001"/>
    <n v="19"/>
    <n v="19"/>
    <n v="19"/>
    <n v="19"/>
    <n v="18.899999999999999"/>
    <n v="19"/>
    <x v="400"/>
  </r>
  <r>
    <n v="18.600000000000001"/>
    <n v="18.899999999999999"/>
    <n v="18.899999999999999"/>
    <n v="19"/>
    <n v="19"/>
    <n v="18.899999999999999"/>
    <n v="18.899999999999999"/>
    <x v="401"/>
  </r>
  <r>
    <n v="18.8"/>
    <m/>
    <m/>
    <m/>
    <m/>
    <m/>
    <m/>
    <x v="402"/>
  </r>
  <r>
    <n v="18.899999999999999"/>
    <n v="19.2"/>
    <n v="19.2"/>
    <n v="19.2"/>
    <n v="19.2"/>
    <n v="19.2"/>
    <n v="19.100000000000001"/>
    <x v="403"/>
  </r>
  <r>
    <n v="18.899999999999999"/>
    <m/>
    <m/>
    <m/>
    <m/>
    <m/>
    <m/>
    <x v="404"/>
  </r>
  <r>
    <n v="19.3"/>
    <n v="19.600000000000001"/>
    <n v="19.7"/>
    <n v="19.600000000000001"/>
    <n v="19.600000000000001"/>
    <n v="19.600000000000001"/>
    <n v="19.7"/>
    <x v="405"/>
  </r>
  <r>
    <n v="19.100000000000001"/>
    <m/>
    <m/>
    <m/>
    <m/>
    <m/>
    <m/>
    <x v="406"/>
  </r>
  <r>
    <n v="19.100000000000001"/>
    <n v="19.399999999999999"/>
    <n v="19.5"/>
    <n v="18.399999999999999"/>
    <n v="19.5"/>
    <n v="19.5"/>
    <n v="19.399999999999999"/>
    <x v="407"/>
  </r>
  <r>
    <n v="19.3"/>
    <m/>
    <m/>
    <m/>
    <m/>
    <m/>
    <m/>
    <x v="408"/>
  </r>
  <r>
    <n v="19.2"/>
    <n v="19.5"/>
    <n v="19.5"/>
    <n v="19.600000000000001"/>
    <n v="19.5"/>
    <n v="19.5"/>
    <n v="19.399999999999999"/>
    <x v="409"/>
  </r>
  <r>
    <n v="19.100000000000001"/>
    <m/>
    <m/>
    <m/>
    <m/>
    <m/>
    <m/>
    <x v="410"/>
  </r>
  <r>
    <n v="19"/>
    <n v="19.3"/>
    <n v="19.399999999999999"/>
    <n v="19.3"/>
    <n v="19.3"/>
    <n v="19.3"/>
    <n v="19.399999999999999"/>
    <x v="411"/>
  </r>
  <r>
    <n v="19.100000000000001"/>
    <m/>
    <m/>
    <m/>
    <m/>
    <m/>
    <m/>
    <x v="412"/>
  </r>
  <r>
    <n v="19.399999999999999"/>
    <n v="19.7"/>
    <n v="19.7"/>
    <n v="19.7"/>
    <n v="19.7"/>
    <n v="19.7"/>
    <n v="19.600000000000001"/>
    <x v="413"/>
  </r>
  <r>
    <n v="19.399999999999999"/>
    <m/>
    <m/>
    <m/>
    <m/>
    <m/>
    <m/>
    <x v="414"/>
  </r>
  <r>
    <n v="19.3"/>
    <n v="19.600000000000001"/>
    <n v="19.600000000000001"/>
    <n v="19.600000000000001"/>
    <n v="19.600000000000001"/>
    <n v="19.600000000000001"/>
    <n v="19.600000000000001"/>
    <x v="415"/>
  </r>
  <r>
    <n v="19.100000000000001"/>
    <m/>
    <m/>
    <m/>
    <m/>
    <m/>
    <m/>
    <x v="416"/>
  </r>
  <r>
    <n v="19.100000000000001"/>
    <n v="19.399999999999999"/>
    <n v="19.399999999999999"/>
    <n v="19.399999999999999"/>
    <n v="19.399999999999999"/>
    <n v="19.399999999999999"/>
    <n v="19.399999999999999"/>
    <x v="417"/>
  </r>
  <r>
    <n v="18.8"/>
    <m/>
    <m/>
    <m/>
    <m/>
    <m/>
    <m/>
    <x v="418"/>
  </r>
  <r>
    <n v="18.899999999999999"/>
    <n v="19.100000000000001"/>
    <n v="19.100000000000001"/>
    <n v="19.100000000000001"/>
    <n v="19.100000000000001"/>
    <n v="19.100000000000001"/>
    <n v="19.100000000000001"/>
    <x v="419"/>
  </r>
  <r>
    <n v="19"/>
    <m/>
    <m/>
    <m/>
    <m/>
    <m/>
    <m/>
    <x v="420"/>
  </r>
  <r>
    <n v="19"/>
    <n v="19.2"/>
    <n v="19.3"/>
    <n v="19.3"/>
    <n v="19.3"/>
    <n v="19.3"/>
    <n v="19.3"/>
    <x v="421"/>
  </r>
  <r>
    <n v="19.3"/>
    <m/>
    <m/>
    <m/>
    <m/>
    <m/>
    <m/>
    <x v="422"/>
  </r>
  <r>
    <n v="19.5"/>
    <n v="19.8"/>
    <n v="19.8"/>
    <n v="19.8"/>
    <n v="19.8"/>
    <n v="19.7"/>
    <n v="19.7"/>
    <x v="423"/>
  </r>
  <r>
    <n v="19.7"/>
    <m/>
    <m/>
    <m/>
    <m/>
    <m/>
    <m/>
    <x v="424"/>
  </r>
  <r>
    <n v="19.3"/>
    <n v="19.600000000000001"/>
    <n v="19.600000000000001"/>
    <n v="19.600000000000001"/>
    <n v="19.600000000000001"/>
    <n v="19.600000000000001"/>
    <n v="19.5"/>
    <x v="425"/>
  </r>
  <r>
    <n v="19.100000000000001"/>
    <m/>
    <m/>
    <m/>
    <m/>
    <m/>
    <m/>
    <x v="426"/>
  </r>
  <r>
    <n v="19.2"/>
    <m/>
    <m/>
    <m/>
    <m/>
    <m/>
    <m/>
    <x v="427"/>
  </r>
  <r>
    <n v="19.399999999999999"/>
    <n v="19.8"/>
    <n v="19.8"/>
    <n v="19.7"/>
    <n v="19.7"/>
    <n v="19.8"/>
    <n v="19.600000000000001"/>
    <x v="428"/>
  </r>
  <r>
    <n v="19.7"/>
    <m/>
    <m/>
    <m/>
    <m/>
    <m/>
    <m/>
    <x v="429"/>
  </r>
  <r>
    <n v="19.600000000000001"/>
    <m/>
    <m/>
    <m/>
    <m/>
    <m/>
    <m/>
    <x v="430"/>
  </r>
  <r>
    <n v="20.2"/>
    <n v="20.5"/>
    <n v="20.5"/>
    <n v="20.5"/>
    <n v="20.5"/>
    <n v="20.5"/>
    <n v="20.399999999999999"/>
    <x v="431"/>
  </r>
  <r>
    <n v="20.3"/>
    <m/>
    <m/>
    <m/>
    <m/>
    <m/>
    <m/>
    <x v="432"/>
  </r>
  <r>
    <n v="20.100000000000001"/>
    <n v="20.5"/>
    <n v="20.5"/>
    <n v="20.5"/>
    <n v="20.5"/>
    <n v="20.5"/>
    <n v="20.5"/>
    <x v="433"/>
  </r>
  <r>
    <n v="20.399999999999999"/>
    <m/>
    <m/>
    <m/>
    <m/>
    <m/>
    <m/>
    <x v="434"/>
  </r>
  <r>
    <n v="20.7"/>
    <n v="21"/>
    <n v="21"/>
    <n v="21"/>
    <n v="21"/>
    <n v="21"/>
    <n v="20.9"/>
    <x v="435"/>
  </r>
  <r>
    <n v="20.6"/>
    <m/>
    <m/>
    <m/>
    <m/>
    <m/>
    <m/>
    <x v="436"/>
  </r>
  <r>
    <n v="20.2"/>
    <n v="20.5"/>
    <n v="20.5"/>
    <n v="20.5"/>
    <n v="20.5"/>
    <n v="20.5"/>
    <n v="20.399999999999999"/>
    <x v="437"/>
  </r>
  <r>
    <n v="20"/>
    <m/>
    <m/>
    <m/>
    <m/>
    <m/>
    <m/>
    <x v="438"/>
  </r>
  <r>
    <n v="20"/>
    <n v="20"/>
    <n v="20"/>
    <n v="20"/>
    <n v="20"/>
    <n v="20"/>
    <n v="20"/>
    <x v="439"/>
  </r>
  <r>
    <n v="20.3"/>
    <m/>
    <m/>
    <m/>
    <m/>
    <m/>
    <m/>
    <x v="440"/>
  </r>
  <r>
    <n v="21"/>
    <n v="21.2"/>
    <n v="21.2"/>
    <n v="21.2"/>
    <n v="21.2"/>
    <n v="21.2"/>
    <n v="21.2"/>
    <x v="441"/>
  </r>
  <r>
    <n v="21.3"/>
    <m/>
    <m/>
    <m/>
    <m/>
    <m/>
    <m/>
    <x v="442"/>
  </r>
  <r>
    <n v="21.3"/>
    <m/>
    <m/>
    <m/>
    <m/>
    <m/>
    <m/>
    <x v="443"/>
  </r>
  <r>
    <n v="21.1"/>
    <m/>
    <m/>
    <m/>
    <m/>
    <m/>
    <m/>
    <x v="444"/>
  </r>
  <r>
    <n v="20.9"/>
    <n v="21.1"/>
    <n v="21.1"/>
    <n v="21.1"/>
    <n v="21.1"/>
    <n v="21.1"/>
    <n v="21"/>
    <x v="445"/>
  </r>
  <r>
    <n v="20.8"/>
    <m/>
    <m/>
    <m/>
    <m/>
    <m/>
    <m/>
    <x v="446"/>
  </r>
  <r>
    <n v="21.3"/>
    <n v="21.5"/>
    <n v="21.6"/>
    <n v="21.5"/>
    <n v="21.6"/>
    <n v="21.6"/>
    <n v="21.5"/>
    <x v="447"/>
  </r>
  <r>
    <n v="20.8"/>
    <m/>
    <m/>
    <m/>
    <m/>
    <m/>
    <m/>
    <x v="448"/>
  </r>
  <r>
    <n v="21"/>
    <m/>
    <m/>
    <m/>
    <m/>
    <m/>
    <m/>
    <x v="449"/>
  </r>
  <r>
    <n v="21.1"/>
    <m/>
    <m/>
    <m/>
    <m/>
    <m/>
    <m/>
    <x v="450"/>
  </r>
  <r>
    <n v="20.7"/>
    <n v="20.9"/>
    <n v="20.9"/>
    <n v="20.9"/>
    <n v="21"/>
    <n v="21"/>
    <n v="20.8"/>
    <x v="451"/>
  </r>
  <r>
    <n v="20.6"/>
    <n v="20.8"/>
    <n v="20.8"/>
    <n v="20.8"/>
    <n v="20.8"/>
    <n v="20.8"/>
    <n v="20.7"/>
    <x v="452"/>
  </r>
  <r>
    <n v="21.4"/>
    <m/>
    <m/>
    <m/>
    <m/>
    <m/>
    <m/>
    <x v="453"/>
  </r>
  <r>
    <n v="21.8"/>
    <n v="22"/>
    <n v="22"/>
    <n v="22"/>
    <n v="22"/>
    <n v="22"/>
    <n v="22"/>
    <x v="454"/>
  </r>
  <r>
    <n v="21"/>
    <m/>
    <m/>
    <m/>
    <m/>
    <m/>
    <m/>
    <x v="455"/>
  </r>
  <r>
    <n v="20"/>
    <n v="20"/>
    <n v="20"/>
    <n v="20"/>
    <n v="20"/>
    <n v="20"/>
    <n v="20"/>
    <x v="456"/>
  </r>
  <r>
    <n v="20"/>
    <m/>
    <m/>
    <m/>
    <m/>
    <m/>
    <m/>
    <x v="457"/>
  </r>
  <r>
    <n v="20"/>
    <n v="20"/>
    <n v="20"/>
    <n v="20"/>
    <n v="20"/>
    <n v="20"/>
    <n v="20"/>
    <x v="458"/>
  </r>
  <r>
    <n v="19.7"/>
    <m/>
    <m/>
    <m/>
    <m/>
    <m/>
    <m/>
    <x v="459"/>
  </r>
  <r>
    <n v="19.600000000000001"/>
    <n v="19.600000000000001"/>
    <n v="19.600000000000001"/>
    <n v="19.600000000000001"/>
    <n v="19.600000000000001"/>
    <n v="19.600000000000001"/>
    <n v="19.600000000000001"/>
    <x v="460"/>
  </r>
  <r>
    <n v="19.7"/>
    <m/>
    <m/>
    <m/>
    <m/>
    <m/>
    <m/>
    <x v="461"/>
  </r>
  <r>
    <n v="21"/>
    <n v="21.3"/>
    <n v="21.3"/>
    <n v="21.3"/>
    <n v="21.3"/>
    <n v="21.3"/>
    <n v="21.2"/>
    <x v="462"/>
  </r>
  <r>
    <n v="20.8"/>
    <m/>
    <m/>
    <m/>
    <m/>
    <m/>
    <m/>
    <x v="463"/>
  </r>
  <r>
    <n v="20"/>
    <n v="20"/>
    <n v="20"/>
    <n v="20"/>
    <n v="20"/>
    <n v="20"/>
    <n v="20"/>
    <x v="464"/>
  </r>
  <r>
    <n v="20.2"/>
    <m/>
    <m/>
    <m/>
    <m/>
    <m/>
    <m/>
    <x v="465"/>
  </r>
  <r>
    <n v="20.5"/>
    <n v="20.5"/>
    <n v="20.5"/>
    <n v="20.5"/>
    <n v="20.5"/>
    <n v="20.5"/>
    <n v="20.5"/>
    <x v="466"/>
  </r>
  <r>
    <n v="20.5"/>
    <m/>
    <m/>
    <m/>
    <m/>
    <m/>
    <m/>
    <x v="467"/>
  </r>
  <r>
    <n v="21.4"/>
    <n v="21.5"/>
    <n v="21.6"/>
    <n v="21.7"/>
    <n v="21.6"/>
    <n v="21.6"/>
    <n v="21.5"/>
    <x v="468"/>
  </r>
  <r>
    <n v="21.5"/>
    <m/>
    <m/>
    <m/>
    <m/>
    <m/>
    <m/>
    <x v="469"/>
  </r>
  <r>
    <n v="21.5"/>
    <n v="21.8"/>
    <n v="21.8"/>
    <n v="21.8"/>
    <n v="21.8"/>
    <n v="21.8"/>
    <n v="21.7"/>
    <x v="470"/>
  </r>
  <r>
    <m/>
    <m/>
    <m/>
    <m/>
    <m/>
    <m/>
    <m/>
    <x v="80"/>
  </r>
  <r>
    <m/>
    <m/>
    <m/>
    <m/>
    <m/>
    <m/>
    <m/>
    <x v="8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473">
  <r>
    <n v="5.03"/>
    <n v="5.28"/>
    <n v="6.09"/>
    <n v="5.04"/>
    <n v="5.54"/>
    <n v="5.36"/>
    <n v="5.36"/>
    <x v="0"/>
  </r>
  <r>
    <n v="5.38"/>
    <n v="4.42"/>
    <n v="5.24"/>
    <n v="5.09"/>
    <n v="5.07"/>
    <n v="5.34"/>
    <n v="5.34"/>
    <x v="1"/>
  </r>
  <r>
    <n v="4.0999999999999996"/>
    <n v="5.87"/>
    <n v="4.7699999999999996"/>
    <n v="4.6500000000000004"/>
    <n v="4.59"/>
    <n v="4.54"/>
    <n v="4.54"/>
    <x v="2"/>
  </r>
  <r>
    <n v="9.36"/>
    <n v="4.5599999999999996"/>
    <n v="5.21"/>
    <n v="4.3499999999999996"/>
    <n v="12"/>
    <n v="8.91"/>
    <n v="8.2799999999999994"/>
    <x v="3"/>
  </r>
  <r>
    <n v="3.66"/>
    <n v="3.59"/>
    <n v="3.69"/>
    <n v="3.59"/>
    <n v="3.83"/>
    <n v="4.38"/>
    <n v="3.87"/>
    <x v="4"/>
  </r>
  <r>
    <n v="2.9"/>
    <n v="3.75"/>
    <n v="4.62"/>
    <n v="10.4"/>
    <n v="12"/>
    <n v="5.28"/>
    <n v="6.19"/>
    <x v="5"/>
  </r>
  <r>
    <n v="1.7"/>
    <n v="1.6"/>
    <n v="1.62"/>
    <n v="1.67"/>
    <n v="1.6"/>
    <n v="1.68"/>
    <n v="1.68"/>
    <x v="6"/>
  </r>
  <r>
    <n v="1.48"/>
    <n v="2.2599999999999998"/>
    <n v="1.76"/>
    <n v="2.06"/>
    <n v="1.74"/>
    <n v="1.64"/>
    <n v="1.58"/>
    <x v="7"/>
  </r>
  <r>
    <n v="13.5"/>
    <n v="11.2"/>
    <n v="11.2"/>
    <n v="23.5"/>
    <n v="19.399999999999999"/>
    <n v="12.9"/>
    <n v="8.2100000000000009"/>
    <x v="8"/>
  </r>
  <r>
    <n v="1.21"/>
    <n v="1.34"/>
    <n v="1.25"/>
    <n v="1.91"/>
    <n v="1.1499999999999999"/>
    <n v="1.44"/>
    <n v="1.38"/>
    <x v="9"/>
  </r>
  <r>
    <n v="1.43"/>
    <m/>
    <m/>
    <m/>
    <m/>
    <m/>
    <m/>
    <x v="10"/>
  </r>
  <r>
    <n v="1.52"/>
    <n v="3.95"/>
    <n v="4.68"/>
    <n v="4.76"/>
    <n v="5.62"/>
    <n v="6.2"/>
    <n v="6.24"/>
    <x v="11"/>
  </r>
  <r>
    <n v="1.37"/>
    <n v="2.2799999999999998"/>
    <n v="2.17"/>
    <n v="3.67"/>
    <n v="1.9"/>
    <n v="2.4900000000000002"/>
    <n v="1.53"/>
    <x v="12"/>
  </r>
  <r>
    <n v="3.84"/>
    <n v="3.12"/>
    <n v="4.7300000000000004"/>
    <n v="5.14"/>
    <n v="4.21"/>
    <n v="2.79"/>
    <n v="5.46"/>
    <x v="13"/>
  </r>
  <r>
    <n v="2.4500000000000002"/>
    <n v="2.75"/>
    <n v="2.11"/>
    <n v="2.39"/>
    <n v="2.83"/>
    <n v="2.82"/>
    <n v="2.56"/>
    <x v="14"/>
  </r>
  <r>
    <n v="5.83"/>
    <n v="4.37"/>
    <n v="4.41"/>
    <n v="4.08"/>
    <n v="4.45"/>
    <n v="4.8099999999999996"/>
    <n v="5.97"/>
    <x v="15"/>
  </r>
  <r>
    <n v="4.55"/>
    <n v="4.91"/>
    <n v="5.83"/>
    <n v="5.81"/>
    <n v="5.14"/>
    <n v="5.72"/>
    <n v="5.04"/>
    <x v="16"/>
  </r>
  <r>
    <n v="8.36"/>
    <n v="7.73"/>
    <n v="8.14"/>
    <n v="7.82"/>
    <n v="7.61"/>
    <n v="9.01"/>
    <n v="8.08"/>
    <x v="17"/>
  </r>
  <r>
    <n v="5.52"/>
    <n v="5.63"/>
    <n v="5.69"/>
    <n v="5.5"/>
    <n v="5.38"/>
    <n v="5.8"/>
    <n v="6.05"/>
    <x v="18"/>
  </r>
  <r>
    <n v="32.700000000000003"/>
    <n v="26.2"/>
    <n v="35.700000000000003"/>
    <n v="23.5"/>
    <n v="8.5500000000000007"/>
    <n v="14.3"/>
    <n v="28.9"/>
    <x v="19"/>
  </r>
  <r>
    <n v="7.28"/>
    <n v="7.35"/>
    <n v="14"/>
    <n v="13.8"/>
    <n v="11.9"/>
    <n v="11.1"/>
    <n v="7.25"/>
    <x v="20"/>
  </r>
  <r>
    <n v="9.0299999999999994"/>
    <n v="8.31"/>
    <n v="15.2"/>
    <n v="17.2"/>
    <n v="13"/>
    <n v="12.5"/>
    <n v="14.6"/>
    <x v="21"/>
  </r>
  <r>
    <n v="16.600000000000001"/>
    <n v="16.3"/>
    <n v="10.1"/>
    <n v="21.3"/>
    <n v="14"/>
    <n v="16.3"/>
    <n v="15.9"/>
    <x v="22"/>
  </r>
  <r>
    <n v="10"/>
    <n v="14.5"/>
    <n v="16.600000000000001"/>
    <n v="12.9"/>
    <n v="10"/>
    <n v="10.9"/>
    <n v="10.5"/>
    <x v="23"/>
  </r>
  <r>
    <n v="13.5"/>
    <n v="14.3"/>
    <n v="12.1"/>
    <n v="13.2"/>
    <n v="14.1"/>
    <n v="13.3"/>
    <n v="13.7"/>
    <x v="24"/>
  </r>
  <r>
    <n v="17.600000000000001"/>
    <m/>
    <m/>
    <m/>
    <m/>
    <m/>
    <m/>
    <x v="25"/>
  </r>
  <r>
    <n v="60.9"/>
    <n v="76"/>
    <n v="75.5"/>
    <n v="74.2"/>
    <n v="70.7"/>
    <n v="77.73"/>
    <n v="66.400000000000006"/>
    <x v="26"/>
  </r>
  <r>
    <n v="16.399999999999999"/>
    <n v="15.1"/>
    <n v="17.600000000000001"/>
    <n v="16.5"/>
    <n v="15.6"/>
    <n v="16"/>
    <n v="16.8"/>
    <x v="27"/>
  </r>
  <r>
    <n v="11.9"/>
    <m/>
    <m/>
    <m/>
    <m/>
    <m/>
    <m/>
    <x v="28"/>
  </r>
  <r>
    <n v="9.9"/>
    <m/>
    <m/>
    <m/>
    <m/>
    <m/>
    <m/>
    <x v="29"/>
  </r>
  <r>
    <n v="11.9"/>
    <n v="11.5"/>
    <n v="8.6"/>
    <n v="6.32"/>
    <n v="12.2"/>
    <n v="11.7"/>
    <n v="10.6"/>
    <x v="30"/>
  </r>
  <r>
    <m/>
    <m/>
    <m/>
    <m/>
    <m/>
    <m/>
    <m/>
    <x v="31"/>
  </r>
  <r>
    <n v="16.399999999999999"/>
    <n v="19.100000000000001"/>
    <n v="13.6"/>
    <n v="15"/>
    <n v="13.4"/>
    <n v="13.7"/>
    <n v="14.2"/>
    <x v="32"/>
  </r>
  <r>
    <n v="18"/>
    <n v="19.7"/>
    <n v="16.399999999999999"/>
    <n v="18.600000000000001"/>
    <n v="19.2"/>
    <n v="20.8"/>
    <n v="19.399999999999999"/>
    <x v="33"/>
  </r>
  <r>
    <n v="18"/>
    <n v="16.399999999999999"/>
    <n v="18.2"/>
    <n v="20"/>
    <n v="17.899999999999999"/>
    <n v="17"/>
    <n v="17.600000000000001"/>
    <x v="34"/>
  </r>
  <r>
    <n v="27.3"/>
    <n v="20.6"/>
    <n v="21.7"/>
    <n v="20.7"/>
    <n v="20.5"/>
    <n v="20.399999999999999"/>
    <n v="21.5"/>
    <x v="35"/>
  </r>
  <r>
    <n v="29.8"/>
    <n v="26.2"/>
    <n v="31.8"/>
    <n v="31.9"/>
    <n v="31.4"/>
    <n v="29.9"/>
    <n v="31.2"/>
    <x v="36"/>
  </r>
  <r>
    <n v="34"/>
    <m/>
    <m/>
    <m/>
    <m/>
    <m/>
    <m/>
    <x v="37"/>
  </r>
  <r>
    <n v="36.200000000000003"/>
    <m/>
    <m/>
    <m/>
    <m/>
    <m/>
    <m/>
    <x v="38"/>
  </r>
  <r>
    <n v="28.8"/>
    <n v="29.5"/>
    <n v="27.4"/>
    <n v="28.1"/>
    <n v="29.6"/>
    <n v="27.7"/>
    <n v="30.7"/>
    <x v="39"/>
  </r>
  <r>
    <m/>
    <m/>
    <m/>
    <m/>
    <m/>
    <m/>
    <m/>
    <x v="40"/>
  </r>
  <r>
    <n v="8.59"/>
    <n v="8.19"/>
    <n v="7.32"/>
    <n v="8.18"/>
    <n v="8.08"/>
    <n v="8.0299999999999994"/>
    <n v="9.34"/>
    <x v="41"/>
  </r>
  <r>
    <n v="7.58"/>
    <n v="8.4700000000000006"/>
    <n v="8.01"/>
    <n v="9.2100000000000009"/>
    <n v="7.81"/>
    <n v="7.81"/>
    <n v="8.5299999999999994"/>
    <x v="42"/>
  </r>
  <r>
    <n v="11.3"/>
    <n v="11.5"/>
    <n v="11.9"/>
    <n v="10.9"/>
    <n v="10.3"/>
    <n v="11.3"/>
    <n v="12.1"/>
    <x v="43"/>
  </r>
  <r>
    <m/>
    <m/>
    <m/>
    <m/>
    <m/>
    <m/>
    <m/>
    <x v="44"/>
  </r>
  <r>
    <n v="16.8"/>
    <n v="15.5"/>
    <n v="14.2"/>
    <n v="14.4"/>
    <n v="14.2"/>
    <n v="14.6"/>
    <n v="15.1"/>
    <x v="45"/>
  </r>
  <r>
    <n v="15.3"/>
    <n v="14"/>
    <n v="15.6"/>
    <n v="14.6"/>
    <n v="16.5"/>
    <n v="16.2"/>
    <n v="16.600000000000001"/>
    <x v="46"/>
  </r>
  <r>
    <n v="16.399999999999999"/>
    <n v="14.1"/>
    <n v="16.399999999999999"/>
    <n v="16.5"/>
    <n v="18"/>
    <n v="17"/>
    <n v="17.5"/>
    <x v="47"/>
  </r>
  <r>
    <n v="18.3"/>
    <n v="14.1"/>
    <n v="19"/>
    <n v="20"/>
    <n v="18.5"/>
    <n v="20.100000000000001"/>
    <n v="18.399999999999999"/>
    <x v="48"/>
  </r>
  <r>
    <n v="15"/>
    <n v="10.8"/>
    <n v="13.5"/>
    <n v="11.1"/>
    <n v="13.3"/>
    <n v="13.2"/>
    <n v="16.2"/>
    <x v="49"/>
  </r>
  <r>
    <n v="16.100000000000001"/>
    <m/>
    <m/>
    <m/>
    <m/>
    <m/>
    <m/>
    <x v="50"/>
  </r>
  <r>
    <n v="12.3"/>
    <n v="14.5"/>
    <n v="5.34"/>
    <n v="12.2"/>
    <n v="18.899999999999999"/>
    <n v="19.5"/>
    <n v="16.350000000000001"/>
    <x v="51"/>
  </r>
  <r>
    <n v="15.7"/>
    <n v="16.7"/>
    <n v="15.4"/>
    <n v="14.1"/>
    <n v="14.5"/>
    <n v="13"/>
    <n v="16.600000000000001"/>
    <x v="52"/>
  </r>
  <r>
    <n v="6.66"/>
    <n v="12.6"/>
    <n v="9.8699999999999992"/>
    <n v="9.4600000000000009"/>
    <n v="7.61"/>
    <n v="9.5"/>
    <n v="8.75"/>
    <x v="53"/>
  </r>
  <r>
    <n v="21.4"/>
    <n v="17"/>
    <n v="21.2"/>
    <n v="20.8"/>
    <n v="19.8"/>
    <n v="20.6"/>
    <n v="21.2"/>
    <x v="54"/>
  </r>
  <r>
    <n v="21.2"/>
    <n v="22.6"/>
    <n v="20"/>
    <n v="21.4"/>
    <n v="20.7"/>
    <n v="20.3"/>
    <n v="22.3"/>
    <x v="55"/>
  </r>
  <r>
    <n v="25"/>
    <m/>
    <m/>
    <m/>
    <m/>
    <m/>
    <m/>
    <x v="56"/>
  </r>
  <r>
    <n v="26.7"/>
    <n v="26.2"/>
    <n v="25.8"/>
    <n v="26.3"/>
    <n v="27.4"/>
    <n v="25.9"/>
    <n v="28.3"/>
    <x v="57"/>
  </r>
  <r>
    <n v="22.9"/>
    <n v="25"/>
    <n v="24.4"/>
    <n v="24.9"/>
    <n v="22.9"/>
    <n v="25.7"/>
    <n v="25.5"/>
    <x v="58"/>
  </r>
  <r>
    <n v="28.3"/>
    <n v="24.9"/>
    <n v="27.5"/>
    <n v="27.3"/>
    <n v="27.7"/>
    <n v="29"/>
    <n v="24.2"/>
    <x v="59"/>
  </r>
  <r>
    <n v="29.8"/>
    <m/>
    <m/>
    <m/>
    <m/>
    <m/>
    <m/>
    <x v="60"/>
  </r>
  <r>
    <n v="31"/>
    <n v="30.3"/>
    <n v="32.6"/>
    <n v="30.4"/>
    <n v="31.7"/>
    <n v="32.700000000000003"/>
    <n v="32.799999999999997"/>
    <x v="61"/>
  </r>
  <r>
    <n v="36.4"/>
    <m/>
    <m/>
    <m/>
    <m/>
    <m/>
    <m/>
    <x v="62"/>
  </r>
  <r>
    <n v="40.700000000000003"/>
    <n v="33.6"/>
    <n v="37.4"/>
    <n v="35.299999999999997"/>
    <n v="37.4"/>
    <n v="34.5"/>
    <n v="38"/>
    <x v="63"/>
  </r>
  <r>
    <n v="22.4"/>
    <n v="28.7"/>
    <n v="28.1"/>
    <n v="24.3"/>
    <n v="20.100000000000001"/>
    <n v="19.7"/>
    <n v="25.1"/>
    <x v="64"/>
  </r>
  <r>
    <n v="39.200000000000003"/>
    <n v="37.6"/>
    <n v="35.700000000000003"/>
    <n v="35.299999999999997"/>
    <n v="40.700000000000003"/>
    <n v="38.299999999999997"/>
    <n v="39.299999999999997"/>
    <x v="65"/>
  </r>
  <r>
    <n v="23.8"/>
    <n v="26.1"/>
    <n v="26.7"/>
    <n v="28.1"/>
    <n v="27.6"/>
    <n v="29.8"/>
    <n v="26"/>
    <x v="66"/>
  </r>
  <r>
    <n v="21.6"/>
    <n v="23.9"/>
    <n v="23.9"/>
    <n v="18.399999999999999"/>
    <n v="19.100000000000001"/>
    <n v="24.2"/>
    <n v="21.4"/>
    <x v="67"/>
  </r>
  <r>
    <n v="33.5"/>
    <m/>
    <m/>
    <m/>
    <m/>
    <m/>
    <m/>
    <x v="68"/>
  </r>
  <r>
    <n v="26"/>
    <m/>
    <m/>
    <m/>
    <m/>
    <m/>
    <m/>
    <x v="69"/>
  </r>
  <r>
    <n v="21.5"/>
    <n v="21.3"/>
    <n v="21.5"/>
    <n v="20.5"/>
    <n v="20.8"/>
    <n v="21.7"/>
    <n v="22.2"/>
    <x v="70"/>
  </r>
  <r>
    <n v="22.1"/>
    <n v="22.5"/>
    <n v="22.1"/>
    <n v="21.4"/>
    <n v="23.2"/>
    <n v="22.2"/>
    <n v="23.2"/>
    <x v="71"/>
  </r>
  <r>
    <n v="22.8"/>
    <n v="21.8"/>
    <n v="23.4"/>
    <n v="23.4"/>
    <n v="22.7"/>
    <n v="22.8"/>
    <n v="24.1"/>
    <x v="72"/>
  </r>
  <r>
    <n v="23.7"/>
    <n v="29"/>
    <n v="27.5"/>
    <n v="27.8"/>
    <n v="24.2"/>
    <n v="27.8"/>
    <n v="28.3"/>
    <x v="73"/>
  </r>
  <r>
    <n v="28.3"/>
    <m/>
    <m/>
    <m/>
    <m/>
    <m/>
    <m/>
    <x v="74"/>
  </r>
  <r>
    <n v="28"/>
    <n v="33.5"/>
    <n v="31.7"/>
    <n v="37.1"/>
    <n v="32.1"/>
    <n v="29.5"/>
    <n v="30.8"/>
    <x v="75"/>
  </r>
  <r>
    <n v="26.1"/>
    <n v="30.4"/>
    <n v="28.8"/>
    <n v="27.9"/>
    <n v="29.4"/>
    <n v="26.9"/>
    <n v="28.9"/>
    <x v="76"/>
  </r>
  <r>
    <n v="30.2"/>
    <n v="25.1"/>
    <n v="28.2"/>
    <n v="28.1"/>
    <n v="29.1"/>
    <n v="26.3"/>
    <n v="29.4"/>
    <x v="77"/>
  </r>
  <r>
    <n v="28.1"/>
    <n v="29.6"/>
    <n v="28.1"/>
    <n v="28.2"/>
    <n v="31.6"/>
    <n v="31.3"/>
    <n v="30.5"/>
    <x v="78"/>
  </r>
  <r>
    <n v="34.6"/>
    <n v="30.3"/>
    <n v="32.5"/>
    <n v="30.8"/>
    <n v="31.5"/>
    <n v="32.200000000000003"/>
    <n v="33"/>
    <x v="79"/>
  </r>
  <r>
    <n v="36.4"/>
    <m/>
    <m/>
    <m/>
    <m/>
    <m/>
    <m/>
    <x v="80"/>
  </r>
  <r>
    <n v="36.200000000000003"/>
    <n v="42.3"/>
    <n v="42.5"/>
    <n v="45"/>
    <n v="40.5"/>
    <n v="45.5"/>
    <n v="43"/>
    <x v="81"/>
  </r>
  <r>
    <n v="38.5"/>
    <n v="49.5"/>
    <n v="39.6"/>
    <n v="39.9"/>
    <n v="40.799999999999997"/>
    <n v="41.2"/>
    <n v="40.299999999999997"/>
    <x v="82"/>
  </r>
  <r>
    <n v="44"/>
    <m/>
    <m/>
    <m/>
    <n v="48.6"/>
    <m/>
    <m/>
    <x v="83"/>
  </r>
  <r>
    <n v="45.4"/>
    <m/>
    <m/>
    <m/>
    <n v="44.6"/>
    <m/>
    <m/>
    <x v="84"/>
  </r>
  <r>
    <n v="42.4"/>
    <m/>
    <m/>
    <m/>
    <n v="43.7"/>
    <m/>
    <m/>
    <x v="85"/>
  </r>
  <r>
    <n v="47.8"/>
    <m/>
    <m/>
    <m/>
    <n v="47.6"/>
    <m/>
    <m/>
    <x v="86"/>
  </r>
  <r>
    <n v="44.5"/>
    <m/>
    <m/>
    <m/>
    <n v="53.8"/>
    <m/>
    <m/>
    <x v="87"/>
  </r>
  <r>
    <n v="48.7"/>
    <m/>
    <m/>
    <m/>
    <m/>
    <m/>
    <m/>
    <x v="88"/>
  </r>
  <r>
    <n v="32.9"/>
    <m/>
    <m/>
    <m/>
    <n v="38.200000000000003"/>
    <m/>
    <m/>
    <x v="89"/>
  </r>
  <r>
    <n v="31.3"/>
    <m/>
    <m/>
    <m/>
    <n v="41.9"/>
    <m/>
    <m/>
    <x v="90"/>
  </r>
  <r>
    <n v="35"/>
    <m/>
    <m/>
    <m/>
    <n v="42.9"/>
    <m/>
    <m/>
    <x v="91"/>
  </r>
  <r>
    <n v="31.3"/>
    <m/>
    <m/>
    <m/>
    <n v="40.6"/>
    <m/>
    <m/>
    <x v="92"/>
  </r>
  <r>
    <n v="37"/>
    <m/>
    <m/>
    <m/>
    <n v="42.9"/>
    <m/>
    <m/>
    <x v="93"/>
  </r>
  <r>
    <n v="35.799999999999997"/>
    <m/>
    <m/>
    <m/>
    <n v="40.1"/>
    <m/>
    <m/>
    <x v="94"/>
  </r>
  <r>
    <n v="40.4"/>
    <m/>
    <m/>
    <m/>
    <n v="44.9"/>
    <m/>
    <m/>
    <x v="95"/>
  </r>
  <r>
    <n v="34.799999999999997"/>
    <m/>
    <m/>
    <m/>
    <n v="49.1"/>
    <m/>
    <m/>
    <x v="96"/>
  </r>
  <r>
    <n v="43"/>
    <n v="44.5"/>
    <n v="44.6"/>
    <n v="42.7"/>
    <n v="45.3"/>
    <n v="47.6"/>
    <n v="43.5"/>
    <x v="97"/>
  </r>
  <r>
    <n v="47.9"/>
    <m/>
    <m/>
    <m/>
    <m/>
    <n v="43"/>
    <m/>
    <x v="98"/>
  </r>
  <r>
    <n v="47.9"/>
    <m/>
    <m/>
    <m/>
    <m/>
    <m/>
    <m/>
    <x v="99"/>
  </r>
  <r>
    <n v="48.3"/>
    <m/>
    <m/>
    <m/>
    <m/>
    <n v="56.1"/>
    <m/>
    <x v="100"/>
  </r>
  <r>
    <n v="43.5"/>
    <m/>
    <m/>
    <m/>
    <m/>
    <n v="50.3"/>
    <m/>
    <x v="101"/>
  </r>
  <r>
    <n v="42.8"/>
    <m/>
    <m/>
    <m/>
    <m/>
    <n v="57.3"/>
    <m/>
    <x v="102"/>
  </r>
  <r>
    <n v="42.6"/>
    <m/>
    <m/>
    <m/>
    <m/>
    <n v="50.5"/>
    <m/>
    <x v="103"/>
  </r>
  <r>
    <n v="46.2"/>
    <m/>
    <m/>
    <m/>
    <m/>
    <n v="50.7"/>
    <m/>
    <x v="104"/>
  </r>
  <r>
    <n v="38.9"/>
    <m/>
    <m/>
    <m/>
    <m/>
    <n v="39.200000000000003"/>
    <m/>
    <x v="105"/>
  </r>
  <r>
    <n v="43.6"/>
    <m/>
    <m/>
    <m/>
    <m/>
    <n v="58.6"/>
    <m/>
    <x v="106"/>
  </r>
  <r>
    <n v="41.3"/>
    <m/>
    <m/>
    <m/>
    <m/>
    <n v="47.6"/>
    <m/>
    <x v="107"/>
  </r>
  <r>
    <n v="50.4"/>
    <m/>
    <m/>
    <m/>
    <m/>
    <n v="58.3"/>
    <m/>
    <x v="108"/>
  </r>
  <r>
    <n v="35.4"/>
    <m/>
    <m/>
    <m/>
    <m/>
    <m/>
    <m/>
    <x v="109"/>
  </r>
  <r>
    <n v="33.799999999999997"/>
    <n v="41.1"/>
    <n v="38.5"/>
    <n v="36.299999999999997"/>
    <n v="39"/>
    <n v="39.200000000000003"/>
    <n v="37.1"/>
    <x v="110"/>
  </r>
  <r>
    <n v="29.8"/>
    <m/>
    <m/>
    <m/>
    <m/>
    <n v="37.200000000000003"/>
    <m/>
    <x v="111"/>
  </r>
  <r>
    <n v="38.1"/>
    <m/>
    <m/>
    <m/>
    <m/>
    <n v="44.5"/>
    <m/>
    <x v="112"/>
  </r>
  <r>
    <n v="42.8"/>
    <m/>
    <m/>
    <m/>
    <m/>
    <n v="38.9"/>
    <m/>
    <x v="113"/>
  </r>
  <r>
    <n v="41.7"/>
    <m/>
    <m/>
    <m/>
    <m/>
    <n v="38.5"/>
    <m/>
    <x v="114"/>
  </r>
  <r>
    <n v="45.1"/>
    <m/>
    <m/>
    <m/>
    <m/>
    <n v="45.8"/>
    <m/>
    <x v="115"/>
  </r>
  <r>
    <n v="46.7"/>
    <m/>
    <m/>
    <m/>
    <m/>
    <n v="42.8"/>
    <m/>
    <x v="116"/>
  </r>
  <r>
    <n v="50.8"/>
    <m/>
    <m/>
    <m/>
    <m/>
    <n v="47.7"/>
    <m/>
    <x v="117"/>
  </r>
  <r>
    <n v="50.4"/>
    <m/>
    <n v="47.1"/>
    <m/>
    <m/>
    <n v="46"/>
    <m/>
    <x v="118"/>
  </r>
  <r>
    <n v="53.4"/>
    <m/>
    <m/>
    <m/>
    <m/>
    <m/>
    <m/>
    <x v="119"/>
  </r>
  <r>
    <n v="51.1"/>
    <m/>
    <m/>
    <m/>
    <m/>
    <m/>
    <m/>
    <x v="120"/>
  </r>
  <r>
    <n v="44.4"/>
    <m/>
    <m/>
    <m/>
    <m/>
    <m/>
    <m/>
    <x v="121"/>
  </r>
  <r>
    <n v="43.1"/>
    <n v="46.3"/>
    <n v="45.6"/>
    <n v="45.1"/>
    <n v="46.1"/>
    <n v="47.2"/>
    <n v="44.3"/>
    <x v="122"/>
  </r>
  <r>
    <n v="47.1"/>
    <m/>
    <m/>
    <m/>
    <m/>
    <m/>
    <m/>
    <x v="123"/>
  </r>
  <r>
    <n v="36.1"/>
    <m/>
    <m/>
    <m/>
    <m/>
    <m/>
    <m/>
    <x v="124"/>
  </r>
  <r>
    <n v="37.299999999999997"/>
    <m/>
    <m/>
    <m/>
    <m/>
    <m/>
    <m/>
    <x v="125"/>
  </r>
  <r>
    <n v="40.1"/>
    <m/>
    <m/>
    <m/>
    <m/>
    <m/>
    <m/>
    <x v="126"/>
  </r>
  <r>
    <n v="40.1"/>
    <m/>
    <m/>
    <m/>
    <m/>
    <m/>
    <m/>
    <x v="127"/>
  </r>
  <r>
    <n v="42.6"/>
    <m/>
    <m/>
    <m/>
    <m/>
    <m/>
    <m/>
    <x v="128"/>
  </r>
  <r>
    <n v="44.1"/>
    <m/>
    <m/>
    <m/>
    <m/>
    <m/>
    <m/>
    <x v="129"/>
  </r>
  <r>
    <n v="47.7"/>
    <m/>
    <m/>
    <m/>
    <m/>
    <m/>
    <m/>
    <x v="130"/>
  </r>
  <r>
    <n v="44.1"/>
    <m/>
    <m/>
    <m/>
    <m/>
    <m/>
    <m/>
    <x v="131"/>
  </r>
  <r>
    <n v="46.5"/>
    <m/>
    <m/>
    <m/>
    <m/>
    <m/>
    <m/>
    <x v="132"/>
  </r>
  <r>
    <n v="49.5"/>
    <m/>
    <m/>
    <m/>
    <m/>
    <m/>
    <m/>
    <x v="133"/>
  </r>
  <r>
    <n v="49.6"/>
    <m/>
    <m/>
    <m/>
    <m/>
    <n v="48.4"/>
    <m/>
    <x v="134"/>
  </r>
  <r>
    <n v="41.4"/>
    <n v="45.9"/>
    <n v="42"/>
    <n v="47.3"/>
    <n v="42.7"/>
    <n v="45.7"/>
    <n v="44.9"/>
    <x v="135"/>
  </r>
  <r>
    <n v="46.7"/>
    <m/>
    <m/>
    <m/>
    <m/>
    <m/>
    <m/>
    <x v="136"/>
  </r>
  <r>
    <n v="44.6"/>
    <m/>
    <m/>
    <m/>
    <m/>
    <m/>
    <m/>
    <x v="137"/>
  </r>
  <r>
    <n v="45.6"/>
    <m/>
    <m/>
    <m/>
    <m/>
    <m/>
    <m/>
    <x v="138"/>
  </r>
  <r>
    <n v="40"/>
    <m/>
    <m/>
    <m/>
    <m/>
    <m/>
    <m/>
    <x v="139"/>
  </r>
  <r>
    <n v="36.4"/>
    <n v="39.9"/>
    <n v="39.5"/>
    <n v="39"/>
    <n v="40"/>
    <n v="40.5"/>
    <n v="40.200000000000003"/>
    <x v="140"/>
  </r>
  <r>
    <n v="46.6"/>
    <m/>
    <m/>
    <m/>
    <m/>
    <m/>
    <m/>
    <x v="141"/>
  </r>
  <r>
    <n v="48.5"/>
    <m/>
    <m/>
    <m/>
    <m/>
    <m/>
    <m/>
    <x v="142"/>
  </r>
  <r>
    <n v="48.9"/>
    <m/>
    <m/>
    <m/>
    <m/>
    <m/>
    <m/>
    <x v="143"/>
  </r>
  <r>
    <n v="44.8"/>
    <m/>
    <m/>
    <m/>
    <m/>
    <m/>
    <m/>
    <x v="144"/>
  </r>
  <r>
    <n v="47"/>
    <m/>
    <m/>
    <m/>
    <m/>
    <m/>
    <m/>
    <x v="145"/>
  </r>
  <r>
    <n v="51.6"/>
    <m/>
    <m/>
    <m/>
    <m/>
    <m/>
    <m/>
    <x v="146"/>
  </r>
  <r>
    <n v="53.3"/>
    <m/>
    <m/>
    <m/>
    <m/>
    <m/>
    <m/>
    <x v="147"/>
  </r>
  <r>
    <n v="47.5"/>
    <m/>
    <m/>
    <m/>
    <m/>
    <m/>
    <m/>
    <x v="148"/>
  </r>
  <r>
    <n v="51.8"/>
    <m/>
    <m/>
    <m/>
    <m/>
    <m/>
    <m/>
    <x v="149"/>
  </r>
  <r>
    <n v="51.4"/>
    <m/>
    <m/>
    <m/>
    <m/>
    <m/>
    <m/>
    <x v="150"/>
  </r>
  <r>
    <n v="53.3"/>
    <m/>
    <m/>
    <m/>
    <m/>
    <m/>
    <m/>
    <x v="151"/>
  </r>
  <r>
    <n v="52.2"/>
    <m/>
    <m/>
    <m/>
    <m/>
    <m/>
    <m/>
    <x v="152"/>
  </r>
  <r>
    <n v="52.7"/>
    <m/>
    <m/>
    <m/>
    <m/>
    <m/>
    <m/>
    <x v="153"/>
  </r>
  <r>
    <n v="55.8"/>
    <m/>
    <m/>
    <m/>
    <m/>
    <m/>
    <m/>
    <x v="154"/>
  </r>
  <r>
    <n v="56.8"/>
    <m/>
    <m/>
    <m/>
    <m/>
    <m/>
    <m/>
    <x v="155"/>
  </r>
  <r>
    <n v="55.3"/>
    <m/>
    <m/>
    <m/>
    <m/>
    <m/>
    <m/>
    <x v="156"/>
  </r>
  <r>
    <n v="56.5"/>
    <n v="54.1"/>
    <n v="55.7"/>
    <n v="54.5"/>
    <n v="55.8"/>
    <n v="57.9"/>
    <n v="55.3"/>
    <x v="157"/>
  </r>
  <r>
    <n v="54.9"/>
    <n v="60.6"/>
    <n v="58.9"/>
    <n v="53.8"/>
    <n v="59"/>
    <n v="57.3"/>
    <n v="56.9"/>
    <x v="158"/>
  </r>
  <r>
    <n v="43.9"/>
    <n v="48.5"/>
    <n v="52.3"/>
    <n v="49.7"/>
    <n v="48.2"/>
    <n v="52"/>
    <n v="49.3"/>
    <x v="159"/>
  </r>
  <r>
    <n v="50.1"/>
    <n v="53.1"/>
    <n v="50.3"/>
    <n v="49.3"/>
    <n v="52.9"/>
    <n v="56.3"/>
    <n v="53.1"/>
    <x v="160"/>
  </r>
  <r>
    <n v="46.9"/>
    <n v="51.1"/>
    <n v="47.8"/>
    <n v="50.8"/>
    <n v="38.6"/>
    <n v="49.7"/>
    <n v="43.1"/>
    <x v="161"/>
  </r>
  <r>
    <n v="51.2"/>
    <m/>
    <m/>
    <m/>
    <m/>
    <m/>
    <m/>
    <x v="162"/>
  </r>
  <r>
    <n v="50.2"/>
    <m/>
    <m/>
    <m/>
    <m/>
    <m/>
    <m/>
    <x v="163"/>
  </r>
  <r>
    <n v="51"/>
    <m/>
    <m/>
    <m/>
    <m/>
    <m/>
    <m/>
    <x v="164"/>
  </r>
  <r>
    <n v="53.1"/>
    <m/>
    <m/>
    <m/>
    <m/>
    <m/>
    <m/>
    <x v="165"/>
  </r>
  <r>
    <n v="55.3"/>
    <m/>
    <m/>
    <m/>
    <m/>
    <m/>
    <m/>
    <x v="166"/>
  </r>
  <r>
    <n v="21.6"/>
    <m/>
    <m/>
    <m/>
    <m/>
    <m/>
    <m/>
    <x v="167"/>
  </r>
  <r>
    <n v="22.9"/>
    <m/>
    <m/>
    <m/>
    <m/>
    <m/>
    <m/>
    <x v="168"/>
  </r>
  <r>
    <n v="35.1"/>
    <m/>
    <m/>
    <m/>
    <m/>
    <m/>
    <m/>
    <x v="169"/>
  </r>
  <r>
    <n v="37.299999999999997"/>
    <m/>
    <m/>
    <m/>
    <m/>
    <m/>
    <m/>
    <x v="170"/>
  </r>
  <r>
    <n v="42.3"/>
    <m/>
    <m/>
    <m/>
    <m/>
    <m/>
    <m/>
    <x v="171"/>
  </r>
  <r>
    <n v="49.1"/>
    <m/>
    <m/>
    <m/>
    <m/>
    <m/>
    <m/>
    <x v="172"/>
  </r>
  <r>
    <n v="51.8"/>
    <n v="45.8"/>
    <n v="49.4"/>
    <n v="53.2"/>
    <n v="48.9"/>
    <n v="54.9"/>
    <n v="48.3"/>
    <x v="173"/>
  </r>
  <r>
    <n v="52.5"/>
    <m/>
    <m/>
    <m/>
    <m/>
    <m/>
    <m/>
    <x v="174"/>
  </r>
  <r>
    <n v="52.4"/>
    <n v="55.6"/>
    <n v="50.3"/>
    <n v="51.9"/>
    <n v="49.3"/>
    <n v="52.9"/>
    <n v="55.2"/>
    <x v="175"/>
  </r>
  <r>
    <n v="32.700000000000003"/>
    <n v="50"/>
    <n v="49.5"/>
    <n v="49"/>
    <n v="52"/>
    <n v="51.2"/>
    <n v="50.5"/>
    <x v="176"/>
  </r>
  <r>
    <n v="51.5"/>
    <m/>
    <m/>
    <m/>
    <m/>
    <m/>
    <m/>
    <x v="177"/>
  </r>
  <r>
    <n v="59.2"/>
    <n v="51.1"/>
    <n v="50.3"/>
    <n v="48.1"/>
    <n v="51.4"/>
    <n v="50.7"/>
    <n v="52.3"/>
    <x v="178"/>
  </r>
  <r>
    <n v="53.2"/>
    <n v="25.8"/>
    <n v="39.1"/>
    <n v="43.5"/>
    <n v="33.1"/>
    <n v="28.9"/>
    <n v="37.1"/>
    <x v="179"/>
  </r>
  <r>
    <n v="51.4"/>
    <m/>
    <m/>
    <m/>
    <m/>
    <m/>
    <m/>
    <x v="180"/>
  </r>
  <r>
    <n v="59.5"/>
    <n v="67"/>
    <n v="65.7"/>
    <n v="65"/>
    <n v="64.3"/>
    <n v="63.2"/>
    <n v="58.5"/>
    <x v="181"/>
  </r>
  <r>
    <n v="61.3"/>
    <n v="62.7"/>
    <n v="65.8"/>
    <n v="68.400000000000006"/>
    <n v="65"/>
    <n v="66.099999999999994"/>
    <n v="68.400000000000006"/>
    <x v="182"/>
  </r>
  <r>
    <n v="69.599999999999994"/>
    <m/>
    <m/>
    <m/>
    <m/>
    <m/>
    <m/>
    <x v="183"/>
  </r>
  <r>
    <n v="61.1"/>
    <n v="58.1"/>
    <n v="60.2"/>
    <n v="59.3"/>
    <n v="53.8"/>
    <n v="59.1"/>
    <n v="58.1"/>
    <x v="184"/>
  </r>
  <r>
    <n v="67.3"/>
    <n v="68.2"/>
    <n v="71.5"/>
    <n v="71.599999999999994"/>
    <n v="73.599999999999994"/>
    <n v="71.400000000000006"/>
    <n v="73.400000000000006"/>
    <x v="185"/>
  </r>
  <r>
    <n v="71.7"/>
    <m/>
    <m/>
    <m/>
    <m/>
    <m/>
    <m/>
    <x v="186"/>
  </r>
  <r>
    <n v="60"/>
    <n v="59.9"/>
    <n v="64.2"/>
    <n v="62.5"/>
    <n v="63.5"/>
    <n v="62.9"/>
    <n v="69.3"/>
    <x v="187"/>
  </r>
  <r>
    <n v="75.099999999999994"/>
    <m/>
    <m/>
    <m/>
    <m/>
    <m/>
    <m/>
    <x v="188"/>
  </r>
  <r>
    <n v="62.3"/>
    <n v="66.7"/>
    <n v="66"/>
    <n v="66.8"/>
    <n v="66.099999999999994"/>
    <n v="63.3"/>
    <n v="64"/>
    <x v="189"/>
  </r>
  <r>
    <n v="77.7"/>
    <m/>
    <m/>
    <m/>
    <m/>
    <m/>
    <m/>
    <x v="190"/>
  </r>
  <r>
    <n v="79"/>
    <n v="84.6"/>
    <n v="85.7"/>
    <n v="83.3"/>
    <n v="90.8"/>
    <n v="86.2"/>
    <n v="86.5"/>
    <x v="191"/>
  </r>
  <r>
    <n v="93.1"/>
    <m/>
    <m/>
    <m/>
    <m/>
    <m/>
    <m/>
    <x v="192"/>
  </r>
  <r>
    <n v="90.3"/>
    <n v="100"/>
    <n v="104"/>
    <n v="94"/>
    <n v="95.6"/>
    <n v="88.6"/>
    <n v="97.4"/>
    <x v="193"/>
  </r>
  <r>
    <n v="107"/>
    <m/>
    <m/>
    <m/>
    <m/>
    <m/>
    <m/>
    <x v="194"/>
  </r>
  <r>
    <n v="110"/>
    <n v="97.2"/>
    <n v="97.2"/>
    <n v="103"/>
    <n v="109"/>
    <n v="104"/>
    <n v="109"/>
    <x v="195"/>
  </r>
  <r>
    <n v="94.3"/>
    <m/>
    <m/>
    <m/>
    <m/>
    <m/>
    <m/>
    <x v="196"/>
  </r>
  <r>
    <n v="75.099999999999994"/>
    <n v="74.599999999999994"/>
    <n v="76.5"/>
    <n v="81"/>
    <n v="80.900000000000006"/>
    <n v="81.599999999999994"/>
    <n v="74.7"/>
    <x v="197"/>
  </r>
  <r>
    <n v="56.6"/>
    <m/>
    <m/>
    <m/>
    <m/>
    <m/>
    <m/>
    <x v="198"/>
  </r>
  <r>
    <n v="66.2"/>
    <n v="75.599999999999994"/>
    <n v="65.7"/>
    <n v="63.5"/>
    <n v="67.099999999999994"/>
    <n v="78.599999999999994"/>
    <n v="74"/>
    <x v="199"/>
  </r>
  <r>
    <n v="71.5"/>
    <m/>
    <m/>
    <m/>
    <m/>
    <m/>
    <m/>
    <x v="200"/>
  </r>
  <r>
    <n v="66.3"/>
    <n v="70.900000000000006"/>
    <n v="72.400000000000006"/>
    <n v="71.7"/>
    <n v="72.7"/>
    <n v="70.2"/>
    <n v="67.900000000000006"/>
    <x v="201"/>
  </r>
  <r>
    <n v="67.400000000000006"/>
    <m/>
    <m/>
    <m/>
    <m/>
    <m/>
    <m/>
    <x v="202"/>
  </r>
  <r>
    <n v="61.4"/>
    <n v="65.3"/>
    <n v="71.7"/>
    <n v="62.4"/>
    <n v="61.3"/>
    <n v="61.3"/>
    <n v="61.8"/>
    <x v="203"/>
  </r>
  <r>
    <n v="63.4"/>
    <m/>
    <m/>
    <m/>
    <m/>
    <m/>
    <m/>
    <x v="204"/>
  </r>
  <r>
    <n v="58.4"/>
    <n v="56.8"/>
    <n v="59.1"/>
    <n v="67"/>
    <n v="64.7"/>
    <n v="65.7"/>
    <n v="67.5"/>
    <x v="205"/>
  </r>
  <r>
    <n v="49.6"/>
    <m/>
    <m/>
    <m/>
    <m/>
    <m/>
    <m/>
    <x v="206"/>
  </r>
  <r>
    <n v="60.7"/>
    <n v="65.599999999999994"/>
    <n v="64.3"/>
    <n v="63.8"/>
    <n v="61"/>
    <n v="63.5"/>
    <n v="66.3"/>
    <x v="207"/>
  </r>
  <r>
    <n v="74.599999999999994"/>
    <m/>
    <m/>
    <m/>
    <m/>
    <m/>
    <m/>
    <x v="208"/>
  </r>
  <r>
    <n v="63.6"/>
    <n v="68.8"/>
    <n v="73.8"/>
    <n v="70.599999999999994"/>
    <n v="69.099999999999994"/>
    <n v="70"/>
    <n v="68.2"/>
    <x v="209"/>
  </r>
  <r>
    <n v="67"/>
    <m/>
    <m/>
    <m/>
    <m/>
    <m/>
    <m/>
    <x v="210"/>
  </r>
  <r>
    <n v="56.8"/>
    <n v="56.7"/>
    <n v="63.7"/>
    <n v="59.9"/>
    <n v="54.9"/>
    <n v="63"/>
    <n v="64"/>
    <x v="211"/>
  </r>
  <r>
    <n v="54.1"/>
    <n v="55.9"/>
    <n v="55.3"/>
    <n v="57.1"/>
    <n v="54.9"/>
    <n v="58.1"/>
    <n v="54.3"/>
    <x v="212"/>
  </r>
  <r>
    <n v="57.7"/>
    <m/>
    <m/>
    <m/>
    <m/>
    <m/>
    <m/>
    <x v="213"/>
  </r>
  <r>
    <n v="57.6"/>
    <n v="56.7"/>
    <n v="55"/>
    <n v="60.1"/>
    <n v="59.1"/>
    <n v="55.1"/>
    <n v="57.6"/>
    <x v="214"/>
  </r>
  <r>
    <n v="64.900000000000006"/>
    <m/>
    <m/>
    <m/>
    <m/>
    <m/>
    <m/>
    <x v="215"/>
  </r>
  <r>
    <n v="69.400000000000006"/>
    <n v="66.8"/>
    <n v="69.599999999999994"/>
    <n v="66.099999999999994"/>
    <n v="68.099999999999994"/>
    <n v="60.9"/>
    <n v="72.5"/>
    <x v="216"/>
  </r>
  <r>
    <n v="70.2"/>
    <m/>
    <m/>
    <m/>
    <m/>
    <m/>
    <m/>
    <x v="217"/>
  </r>
  <r>
    <n v="81.900000000000006"/>
    <m/>
    <m/>
    <m/>
    <m/>
    <m/>
    <m/>
    <x v="218"/>
  </r>
  <r>
    <n v="78.8"/>
    <m/>
    <m/>
    <m/>
    <m/>
    <m/>
    <m/>
    <x v="219"/>
  </r>
  <r>
    <n v="76.099999999999994"/>
    <m/>
    <m/>
    <m/>
    <m/>
    <m/>
    <m/>
    <x v="220"/>
  </r>
  <r>
    <n v="78.2"/>
    <n v="82.8"/>
    <n v="73.2"/>
    <n v="73.900000000000006"/>
    <n v="74.5"/>
    <n v="78.7"/>
    <n v="60.2"/>
    <x v="221"/>
  </r>
  <r>
    <n v="78.599999999999994"/>
    <m/>
    <m/>
    <m/>
    <m/>
    <m/>
    <m/>
    <x v="222"/>
  </r>
  <r>
    <n v="85.9"/>
    <m/>
    <m/>
    <m/>
    <m/>
    <m/>
    <m/>
    <x v="223"/>
  </r>
  <r>
    <n v="87.7"/>
    <m/>
    <m/>
    <m/>
    <m/>
    <m/>
    <m/>
    <x v="224"/>
  </r>
  <r>
    <n v="79.900000000000006"/>
    <n v="80.3"/>
    <n v="83.9"/>
    <n v="82.2"/>
    <n v="83.5"/>
    <n v="76.8"/>
    <n v="76.599999999999994"/>
    <x v="225"/>
  </r>
  <r>
    <n v="79.599999999999994"/>
    <m/>
    <m/>
    <m/>
    <m/>
    <m/>
    <m/>
    <x v="226"/>
  </r>
  <r>
    <n v="76.099999999999994"/>
    <n v="76.900000000000006"/>
    <n v="79.400000000000006"/>
    <n v="70.7"/>
    <n v="74.7"/>
    <n v="77.400000000000006"/>
    <n v="77.599999999999994"/>
    <x v="227"/>
  </r>
  <r>
    <n v="80.5"/>
    <m/>
    <m/>
    <m/>
    <m/>
    <m/>
    <m/>
    <x v="228"/>
  </r>
  <r>
    <n v="87.3"/>
    <m/>
    <m/>
    <m/>
    <m/>
    <m/>
    <m/>
    <x v="229"/>
  </r>
  <r>
    <n v="60.7"/>
    <m/>
    <m/>
    <m/>
    <m/>
    <m/>
    <m/>
    <x v="230"/>
  </r>
  <r>
    <n v="45.9"/>
    <n v="58"/>
    <n v="50.1"/>
    <n v="49"/>
    <n v="51"/>
    <n v="53.8"/>
    <n v="47.1"/>
    <x v="231"/>
  </r>
  <r>
    <n v="66.8"/>
    <m/>
    <m/>
    <m/>
    <m/>
    <m/>
    <m/>
    <x v="232"/>
  </r>
  <r>
    <n v="59.3"/>
    <n v="58.5"/>
    <n v="50.7"/>
    <n v="51"/>
    <n v="47.9"/>
    <n v="53.5"/>
    <n v="56.2"/>
    <x v="233"/>
  </r>
  <r>
    <n v="54.7"/>
    <n v="59.1"/>
    <n v="63.3"/>
    <n v="57.7"/>
    <n v="55.9"/>
    <n v="44.7"/>
    <n v="53.4"/>
    <x v="234"/>
  </r>
  <r>
    <n v="50.1"/>
    <n v="64.8"/>
    <n v="48"/>
    <n v="48.7"/>
    <n v="52.5"/>
    <n v="44.6"/>
    <n v="54.5"/>
    <x v="235"/>
  </r>
  <r>
    <n v="45.9"/>
    <m/>
    <m/>
    <m/>
    <m/>
    <m/>
    <m/>
    <x v="236"/>
  </r>
  <r>
    <n v="40.200000000000003"/>
    <m/>
    <m/>
    <m/>
    <m/>
    <m/>
    <m/>
    <x v="237"/>
  </r>
  <r>
    <n v="37.299999999999997"/>
    <m/>
    <m/>
    <m/>
    <m/>
    <m/>
    <m/>
    <x v="238"/>
  </r>
  <r>
    <n v="29.9"/>
    <n v="33.4"/>
    <n v="37.9"/>
    <n v="36.4"/>
    <n v="36"/>
    <n v="32.5"/>
    <n v="31.8"/>
    <x v="239"/>
  </r>
  <r>
    <n v="33.700000000000003"/>
    <m/>
    <m/>
    <m/>
    <m/>
    <m/>
    <m/>
    <x v="240"/>
  </r>
  <r>
    <n v="31.3"/>
    <n v="30.7"/>
    <n v="35.200000000000003"/>
    <n v="29.9"/>
    <n v="28.8"/>
    <n v="35.200000000000003"/>
    <n v="35.799999999999997"/>
    <x v="241"/>
  </r>
  <r>
    <n v="33.200000000000003"/>
    <m/>
    <m/>
    <m/>
    <m/>
    <m/>
    <m/>
    <x v="242"/>
  </r>
  <r>
    <n v="36.4"/>
    <m/>
    <m/>
    <m/>
    <m/>
    <m/>
    <m/>
    <x v="243"/>
  </r>
  <r>
    <n v="35.700000000000003"/>
    <n v="36.4"/>
    <n v="37.1"/>
    <n v="33.200000000000003"/>
    <n v="32.6"/>
    <n v="36.200000000000003"/>
    <n v="36.200000000000003"/>
    <x v="244"/>
  </r>
  <r>
    <n v="37.9"/>
    <m/>
    <m/>
    <m/>
    <m/>
    <m/>
    <m/>
    <x v="245"/>
  </r>
  <r>
    <n v="40.299999999999997"/>
    <m/>
    <m/>
    <m/>
    <m/>
    <m/>
    <m/>
    <x v="246"/>
  </r>
  <r>
    <n v="41.4"/>
    <m/>
    <m/>
    <m/>
    <m/>
    <m/>
    <m/>
    <x v="247"/>
  </r>
  <r>
    <n v="26.2"/>
    <n v="25.5"/>
    <n v="27.9"/>
    <n v="24.6"/>
    <n v="26.1"/>
    <n v="25.9"/>
    <n v="23.2"/>
    <x v="248"/>
  </r>
  <r>
    <n v="28.4"/>
    <m/>
    <m/>
    <m/>
    <m/>
    <m/>
    <m/>
    <x v="249"/>
  </r>
  <r>
    <n v="39.299999999999997"/>
    <m/>
    <m/>
    <m/>
    <m/>
    <m/>
    <m/>
    <x v="250"/>
  </r>
  <r>
    <n v="41.4"/>
    <n v="40.4"/>
    <n v="42.9"/>
    <n v="39.1"/>
    <n v="39.200000000000003"/>
    <n v="42.6"/>
    <n v="40.799999999999997"/>
    <x v="251"/>
  </r>
  <r>
    <n v="39.200000000000003"/>
    <m/>
    <m/>
    <m/>
    <m/>
    <m/>
    <m/>
    <x v="252"/>
  </r>
  <r>
    <n v="48.8"/>
    <m/>
    <m/>
    <m/>
    <m/>
    <m/>
    <m/>
    <x v="253"/>
  </r>
  <r>
    <n v="52.1"/>
    <m/>
    <m/>
    <m/>
    <m/>
    <m/>
    <m/>
    <x v="254"/>
  </r>
  <r>
    <n v="37.299999999999997"/>
    <n v="46.5"/>
    <n v="46.9"/>
    <n v="47.4"/>
    <n v="48.1"/>
    <n v="49"/>
    <n v="48.7"/>
    <x v="255"/>
  </r>
  <r>
    <n v="57.4"/>
    <m/>
    <m/>
    <m/>
    <m/>
    <m/>
    <m/>
    <x v="256"/>
  </r>
  <r>
    <n v="54.3"/>
    <m/>
    <m/>
    <m/>
    <m/>
    <m/>
    <m/>
    <x v="257"/>
  </r>
  <r>
    <n v="52.7"/>
    <m/>
    <m/>
    <m/>
    <m/>
    <m/>
    <m/>
    <x v="258"/>
  </r>
  <r>
    <n v="46.2"/>
    <m/>
    <m/>
    <m/>
    <m/>
    <m/>
    <m/>
    <x v="259"/>
  </r>
  <r>
    <n v="43"/>
    <m/>
    <m/>
    <m/>
    <m/>
    <m/>
    <m/>
    <x v="260"/>
  </r>
  <r>
    <n v="37.5"/>
    <n v="34.700000000000003"/>
    <n v="36.1"/>
    <n v="36.1"/>
    <n v="37"/>
    <n v="36.6"/>
    <n v="29.5"/>
    <x v="261"/>
  </r>
  <r>
    <n v="38.6"/>
    <m/>
    <m/>
    <m/>
    <m/>
    <m/>
    <m/>
    <x v="262"/>
  </r>
  <r>
    <n v="43.8"/>
    <m/>
    <m/>
    <m/>
    <m/>
    <m/>
    <m/>
    <x v="263"/>
  </r>
  <r>
    <n v="44.2"/>
    <n v="42"/>
    <n v="45"/>
    <n v="51"/>
    <n v="44.5"/>
    <n v="44.9"/>
    <n v="50"/>
    <x v="264"/>
  </r>
  <r>
    <n v="52.7"/>
    <m/>
    <m/>
    <m/>
    <m/>
    <m/>
    <m/>
    <x v="265"/>
  </r>
  <r>
    <n v="51.4"/>
    <m/>
    <m/>
    <m/>
    <m/>
    <m/>
    <m/>
    <x v="266"/>
  </r>
  <r>
    <n v="56.5"/>
    <n v="51.7"/>
    <n v="51.5"/>
    <n v="53.5"/>
    <n v="49.8"/>
    <n v="56.1"/>
    <n v="57.7"/>
    <x v="267"/>
  </r>
  <r>
    <n v="49.8"/>
    <m/>
    <m/>
    <m/>
    <m/>
    <m/>
    <m/>
    <x v="268"/>
  </r>
  <r>
    <n v="49.3"/>
    <m/>
    <m/>
    <m/>
    <m/>
    <m/>
    <m/>
    <x v="269"/>
  </r>
  <r>
    <n v="41.6"/>
    <n v="36.200000000000003"/>
    <n v="42.3"/>
    <n v="39.9"/>
    <n v="35.799999999999997"/>
    <n v="38.299999999999997"/>
    <n v="44.1"/>
    <x v="270"/>
  </r>
  <r>
    <n v="40"/>
    <m/>
    <m/>
    <m/>
    <m/>
    <m/>
    <m/>
    <x v="271"/>
  </r>
  <r>
    <n v="42.8"/>
    <m/>
    <m/>
    <m/>
    <m/>
    <m/>
    <m/>
    <x v="272"/>
  </r>
  <r>
    <n v="42.1"/>
    <m/>
    <m/>
    <m/>
    <m/>
    <m/>
    <m/>
    <x v="273"/>
  </r>
  <r>
    <n v="40.299999999999997"/>
    <m/>
    <m/>
    <m/>
    <m/>
    <m/>
    <m/>
    <x v="274"/>
  </r>
  <r>
    <n v="37.9"/>
    <n v="39.799999999999997"/>
    <n v="38.799999999999997"/>
    <n v="40.4"/>
    <n v="35.6"/>
    <n v="34.200000000000003"/>
    <n v="42.2"/>
    <x v="275"/>
  </r>
  <r>
    <n v="41.9"/>
    <m/>
    <m/>
    <m/>
    <m/>
    <m/>
    <m/>
    <x v="276"/>
  </r>
  <r>
    <n v="41.2"/>
    <n v="43.5"/>
    <n v="40"/>
    <n v="43.1"/>
    <n v="43.1"/>
    <n v="45.3"/>
    <n v="42.8"/>
    <x v="277"/>
  </r>
  <r>
    <n v="52.9"/>
    <m/>
    <m/>
    <m/>
    <m/>
    <m/>
    <m/>
    <x v="278"/>
  </r>
  <r>
    <n v="55.2"/>
    <n v="52.6"/>
    <n v="54.8"/>
    <n v="54.4"/>
    <n v="54.4"/>
    <n v="55.8"/>
    <n v="54.8"/>
    <x v="279"/>
  </r>
  <r>
    <n v="56.3"/>
    <m/>
    <m/>
    <m/>
    <m/>
    <m/>
    <m/>
    <x v="280"/>
  </r>
  <r>
    <n v="52.8"/>
    <n v="51.5"/>
    <n v="54.1"/>
    <n v="51.2"/>
    <n v="54.1"/>
    <n v="55.7"/>
    <n v="52.7"/>
    <x v="281"/>
  </r>
  <r>
    <n v="50.2"/>
    <m/>
    <m/>
    <m/>
    <m/>
    <m/>
    <m/>
    <x v="282"/>
  </r>
  <r>
    <n v="43.9"/>
    <n v="49.5"/>
    <n v="39.6"/>
    <n v="30.2"/>
    <n v="36.1"/>
    <n v="31.8"/>
    <n v="36.6"/>
    <x v="283"/>
  </r>
  <r>
    <n v="46.2"/>
    <m/>
    <m/>
    <m/>
    <m/>
    <m/>
    <m/>
    <x v="284"/>
  </r>
  <r>
    <n v="45.3"/>
    <m/>
    <m/>
    <m/>
    <m/>
    <m/>
    <m/>
    <x v="285"/>
  </r>
  <r>
    <n v="40.799999999999997"/>
    <m/>
    <m/>
    <m/>
    <m/>
    <m/>
    <m/>
    <x v="286"/>
  </r>
  <r>
    <n v="34"/>
    <n v="33.299999999999997"/>
    <n v="34.200000000000003"/>
    <m/>
    <n v="31.1"/>
    <n v="38.6"/>
    <n v="39.6"/>
    <x v="287"/>
  </r>
  <r>
    <n v="36.799999999999997"/>
    <m/>
    <m/>
    <m/>
    <m/>
    <m/>
    <m/>
    <x v="288"/>
  </r>
  <r>
    <n v="35.700000000000003"/>
    <n v="37.9"/>
    <n v="35.700000000000003"/>
    <n v="34"/>
    <n v="35.799999999999997"/>
    <n v="35.299999999999997"/>
    <n v="36.9"/>
    <x v="289"/>
  </r>
  <r>
    <n v="37.700000000000003"/>
    <m/>
    <m/>
    <m/>
    <m/>
    <m/>
    <m/>
    <x v="290"/>
  </r>
  <r>
    <n v="40.9"/>
    <n v="53.7"/>
    <n v="48.8"/>
    <n v="43"/>
    <n v="49.6"/>
    <n v="45.2"/>
    <n v="45"/>
    <x v="291"/>
  </r>
  <r>
    <n v="49.5"/>
    <m/>
    <m/>
    <m/>
    <m/>
    <m/>
    <m/>
    <x v="292"/>
  </r>
  <r>
    <n v="49.5"/>
    <n v="51.5"/>
    <n v="48.5"/>
    <n v="50.1"/>
    <n v="48.4"/>
    <n v="40.6"/>
    <n v="51.2"/>
    <x v="293"/>
  </r>
  <r>
    <n v="57.1"/>
    <m/>
    <m/>
    <m/>
    <m/>
    <m/>
    <m/>
    <x v="294"/>
  </r>
  <r>
    <n v="45.4"/>
    <n v="44.9"/>
    <n v="44.4"/>
    <n v="45.8"/>
    <n v="45.7"/>
    <n v="32.200000000000003"/>
    <n v="48.5"/>
    <x v="295"/>
  </r>
  <r>
    <n v="61.2"/>
    <m/>
    <m/>
    <m/>
    <m/>
    <m/>
    <m/>
    <x v="296"/>
  </r>
  <r>
    <n v="43"/>
    <n v="49.2"/>
    <n v="44.6"/>
    <n v="48.3"/>
    <n v="49.2"/>
    <n v="44.6"/>
    <n v="48.3"/>
    <x v="297"/>
  </r>
  <r>
    <n v="57.9"/>
    <m/>
    <m/>
    <m/>
    <m/>
    <m/>
    <m/>
    <x v="298"/>
  </r>
  <r>
    <n v="45.3"/>
    <n v="49.6"/>
    <n v="47.4"/>
    <n v="51.3"/>
    <n v="50.8"/>
    <n v="49.3"/>
    <n v="48"/>
    <x v="299"/>
  </r>
  <r>
    <n v="52.7"/>
    <m/>
    <m/>
    <m/>
    <m/>
    <m/>
    <m/>
    <x v="300"/>
  </r>
  <r>
    <n v="49.9"/>
    <n v="55.3"/>
    <n v="58.4"/>
    <n v="54.8"/>
    <n v="54.5"/>
    <n v="51.5"/>
    <n v="54.3"/>
    <x v="301"/>
  </r>
  <r>
    <n v="53.4"/>
    <m/>
    <m/>
    <m/>
    <m/>
    <m/>
    <m/>
    <x v="302"/>
  </r>
  <r>
    <n v="58.3"/>
    <m/>
    <m/>
    <m/>
    <m/>
    <m/>
    <m/>
    <x v="303"/>
  </r>
  <r>
    <n v="55.8"/>
    <m/>
    <m/>
    <m/>
    <m/>
    <m/>
    <m/>
    <x v="304"/>
  </r>
  <r>
    <n v="60.6"/>
    <m/>
    <m/>
    <m/>
    <m/>
    <m/>
    <m/>
    <x v="305"/>
  </r>
  <r>
    <n v="43.4"/>
    <n v="39.9"/>
    <n v="40.6"/>
    <n v="39.200000000000003"/>
    <n v="43"/>
    <n v="44.5"/>
    <n v="46.5"/>
    <x v="306"/>
  </r>
  <r>
    <n v="53.7"/>
    <m/>
    <m/>
    <m/>
    <m/>
    <m/>
    <m/>
    <x v="307"/>
  </r>
  <r>
    <n v="42.2"/>
    <m/>
    <m/>
    <m/>
    <m/>
    <m/>
    <m/>
    <x v="308"/>
  </r>
  <r>
    <n v="31.7"/>
    <n v="37.700000000000003"/>
    <n v="35.9"/>
    <n v="39.6"/>
    <n v="38.6"/>
    <n v="35.200000000000003"/>
    <n v="38.200000000000003"/>
    <x v="309"/>
  </r>
  <r>
    <n v="37.5"/>
    <m/>
    <m/>
    <m/>
    <m/>
    <m/>
    <m/>
    <x v="310"/>
  </r>
  <r>
    <n v="41.9"/>
    <n v="35.6"/>
    <n v="41.9"/>
    <n v="38.700000000000003"/>
    <n v="40.5"/>
    <n v="37"/>
    <n v="41.3"/>
    <x v="311"/>
  </r>
  <r>
    <n v="41.9"/>
    <m/>
    <m/>
    <m/>
    <m/>
    <m/>
    <m/>
    <x v="312"/>
  </r>
  <r>
    <n v="40.200000000000003"/>
    <n v="43.6"/>
    <n v="44.1"/>
    <n v="54.3"/>
    <n v="39.200000000000003"/>
    <n v="40.799999999999997"/>
    <n v="36.5"/>
    <x v="313"/>
  </r>
  <r>
    <n v="46.9"/>
    <m/>
    <m/>
    <m/>
    <m/>
    <m/>
    <m/>
    <x v="314"/>
  </r>
  <r>
    <n v="38.799999999999997"/>
    <n v="46.1"/>
    <n v="47.6"/>
    <n v="44.5"/>
    <n v="54.5"/>
    <n v="46.5"/>
    <n v="49.7"/>
    <x v="315"/>
  </r>
  <r>
    <n v="52.4"/>
    <m/>
    <m/>
    <m/>
    <m/>
    <m/>
    <m/>
    <x v="316"/>
  </r>
  <r>
    <n v="53.2"/>
    <n v="51.8"/>
    <n v="51.6"/>
    <n v="56.3"/>
    <n v="55.3"/>
    <n v="52.1"/>
    <n v="50.2"/>
    <x v="317"/>
  </r>
  <r>
    <n v="51"/>
    <m/>
    <m/>
    <m/>
    <m/>
    <m/>
    <m/>
    <x v="318"/>
  </r>
  <r>
    <n v="52.7"/>
    <m/>
    <m/>
    <m/>
    <m/>
    <m/>
    <m/>
    <x v="319"/>
  </r>
  <r>
    <n v="61.1"/>
    <m/>
    <m/>
    <m/>
    <m/>
    <m/>
    <m/>
    <x v="320"/>
  </r>
  <r>
    <n v="49"/>
    <n v="52.7"/>
    <n v="55.2"/>
    <n v="58.8"/>
    <n v="48.2"/>
    <n v="55.4"/>
    <n v="59.9"/>
    <x v="321"/>
  </r>
  <r>
    <n v="66.5"/>
    <m/>
    <m/>
    <m/>
    <m/>
    <m/>
    <m/>
    <x v="322"/>
  </r>
  <r>
    <n v="45.9"/>
    <n v="54.2"/>
    <n v="49.2"/>
    <n v="52.3"/>
    <n v="57"/>
    <n v="51.6"/>
    <n v="52.3"/>
    <x v="323"/>
  </r>
  <r>
    <n v="60.1"/>
    <m/>
    <m/>
    <m/>
    <m/>
    <m/>
    <m/>
    <x v="324"/>
  </r>
  <r>
    <n v="49.4"/>
    <n v="58.8"/>
    <n v="55.9"/>
    <n v="56.7"/>
    <n v="53.6"/>
    <n v="51.8"/>
    <n v="57.9"/>
    <x v="325"/>
  </r>
  <r>
    <n v="64.3"/>
    <m/>
    <m/>
    <m/>
    <m/>
    <m/>
    <m/>
    <x v="326"/>
  </r>
  <r>
    <n v="48.1"/>
    <n v="52.5"/>
    <n v="60.9"/>
    <n v="58.8"/>
    <n v="61.4"/>
    <n v="57"/>
    <n v="57.8"/>
    <x v="327"/>
  </r>
  <r>
    <n v="59.6"/>
    <m/>
    <m/>
    <m/>
    <m/>
    <m/>
    <m/>
    <x v="328"/>
  </r>
  <r>
    <n v="48.2"/>
    <n v="56.5"/>
    <n v="55.5"/>
    <n v="57.6"/>
    <n v="53.6"/>
    <n v="53.3"/>
    <n v="50.9"/>
    <x v="329"/>
  </r>
  <r>
    <n v="53.9"/>
    <m/>
    <m/>
    <m/>
    <m/>
    <m/>
    <m/>
    <x v="330"/>
  </r>
  <r>
    <n v="53.8"/>
    <n v="63.7"/>
    <n v="53.7"/>
    <n v="57.4"/>
    <n v="56.4"/>
    <n v="53.3"/>
    <n v="57.1"/>
    <x v="331"/>
  </r>
  <r>
    <n v="60.4"/>
    <m/>
    <m/>
    <m/>
    <m/>
    <m/>
    <m/>
    <x v="332"/>
  </r>
  <r>
    <n v="65.5"/>
    <n v="54.1"/>
    <n v="57.5"/>
    <n v="58.5"/>
    <n v="52.7"/>
    <n v="56.4"/>
    <n v="60"/>
    <x v="333"/>
  </r>
  <r>
    <n v="62.7"/>
    <m/>
    <m/>
    <m/>
    <m/>
    <m/>
    <m/>
    <x v="334"/>
  </r>
  <r>
    <n v="56.7"/>
    <n v="68.7"/>
    <n v="68.599999999999994"/>
    <n v="71.2"/>
    <n v="59.8"/>
    <n v="64.8"/>
    <n v="61.5"/>
    <x v="335"/>
  </r>
  <r>
    <n v="61.5"/>
    <m/>
    <m/>
    <m/>
    <m/>
    <m/>
    <m/>
    <x v="336"/>
  </r>
  <r>
    <n v="74.7"/>
    <n v="71"/>
    <n v="66.5"/>
    <n v="63.6"/>
    <n v="67.3"/>
    <n v="66.7"/>
    <n v="57.6"/>
    <x v="337"/>
  </r>
  <r>
    <n v="70.599999999999994"/>
    <m/>
    <m/>
    <m/>
    <m/>
    <m/>
    <m/>
    <x v="338"/>
  </r>
  <r>
    <n v="55.7"/>
    <n v="62.4"/>
    <n v="67.900000000000006"/>
    <n v="62.5"/>
    <n v="57.9"/>
    <n v="65"/>
    <n v="70.400000000000006"/>
    <x v="339"/>
  </r>
  <r>
    <n v="66.599999999999994"/>
    <m/>
    <m/>
    <m/>
    <m/>
    <m/>
    <m/>
    <x v="340"/>
  </r>
  <r>
    <n v="55.7"/>
    <n v="62"/>
    <n v="64.5"/>
    <n v="62.6"/>
    <n v="59.9"/>
    <n v="59"/>
    <n v="64.2"/>
    <x v="341"/>
  </r>
  <r>
    <n v="64.2"/>
    <m/>
    <m/>
    <m/>
    <m/>
    <m/>
    <m/>
    <x v="342"/>
  </r>
  <r>
    <n v="54.2"/>
    <n v="63.6"/>
    <n v="66.7"/>
    <n v="67.900000000000006"/>
    <n v="64"/>
    <n v="76.099999999999994"/>
    <n v="66.5"/>
    <x v="343"/>
  </r>
  <r>
    <n v="76.3"/>
    <m/>
    <m/>
    <m/>
    <m/>
    <m/>
    <m/>
    <x v="344"/>
  </r>
  <r>
    <n v="62.6"/>
    <n v="78.3"/>
    <n v="66.3"/>
    <n v="78.2"/>
    <n v="70.3"/>
    <n v="70.2"/>
    <n v="71.5"/>
    <x v="345"/>
  </r>
  <r>
    <n v="71.8"/>
    <m/>
    <m/>
    <m/>
    <m/>
    <m/>
    <m/>
    <x v="346"/>
  </r>
  <r>
    <n v="78.599999999999994"/>
    <m/>
    <m/>
    <m/>
    <m/>
    <m/>
    <m/>
    <x v="347"/>
  </r>
  <r>
    <n v="49"/>
    <m/>
    <m/>
    <m/>
    <m/>
    <m/>
    <m/>
    <x v="348"/>
  </r>
  <r>
    <n v="48.8"/>
    <m/>
    <m/>
    <m/>
    <m/>
    <m/>
    <m/>
    <x v="349"/>
  </r>
  <r>
    <n v="49.8"/>
    <m/>
    <m/>
    <m/>
    <m/>
    <m/>
    <m/>
    <x v="350"/>
  </r>
  <r>
    <n v="58.1"/>
    <m/>
    <m/>
    <m/>
    <m/>
    <m/>
    <m/>
    <x v="351"/>
  </r>
  <r>
    <n v="58.9"/>
    <m/>
    <m/>
    <m/>
    <m/>
    <m/>
    <m/>
    <x v="352"/>
  </r>
  <r>
    <n v="54.2"/>
    <m/>
    <m/>
    <m/>
    <m/>
    <m/>
    <m/>
    <x v="353"/>
  </r>
  <r>
    <n v="42.8"/>
    <m/>
    <m/>
    <m/>
    <m/>
    <m/>
    <m/>
    <x v="354"/>
  </r>
  <r>
    <n v="44.5"/>
    <m/>
    <m/>
    <m/>
    <m/>
    <m/>
    <m/>
    <x v="355"/>
  </r>
  <r>
    <n v="42.5"/>
    <m/>
    <m/>
    <m/>
    <m/>
    <m/>
    <m/>
    <x v="356"/>
  </r>
  <r>
    <n v="45.1"/>
    <m/>
    <m/>
    <m/>
    <m/>
    <m/>
    <m/>
    <x v="357"/>
  </r>
  <r>
    <n v="38.9"/>
    <n v="42.8"/>
    <n v="40.200000000000003"/>
    <n v="37.5"/>
    <n v="40"/>
    <n v="40.5"/>
    <n v="38.1"/>
    <x v="358"/>
  </r>
  <r>
    <n v="43.9"/>
    <m/>
    <m/>
    <m/>
    <m/>
    <m/>
    <m/>
    <x v="359"/>
  </r>
  <r>
    <n v="39.6"/>
    <n v="39.299999999999997"/>
    <n v="38.5"/>
    <n v="46.1"/>
    <n v="43.3"/>
    <n v="43.3"/>
    <n v="42.8"/>
    <x v="360"/>
  </r>
  <r>
    <n v="47.9"/>
    <m/>
    <m/>
    <m/>
    <m/>
    <m/>
    <m/>
    <x v="361"/>
  </r>
  <r>
    <n v="41.5"/>
    <n v="46.6"/>
    <n v="43.7"/>
    <n v="42.9"/>
    <n v="48.1"/>
    <n v="44.4"/>
    <n v="48.9"/>
    <x v="362"/>
  </r>
  <r>
    <n v="49.5"/>
    <m/>
    <m/>
    <m/>
    <m/>
    <m/>
    <m/>
    <x v="363"/>
  </r>
  <r>
    <n v="45.3"/>
    <n v="46.3"/>
    <n v="40.700000000000003"/>
    <n v="41.6"/>
    <n v="42.2"/>
    <n v="44.4"/>
    <n v="44.1"/>
    <x v="364"/>
  </r>
  <r>
    <n v="38.200000000000003"/>
    <m/>
    <m/>
    <m/>
    <m/>
    <m/>
    <m/>
    <x v="365"/>
  </r>
  <r>
    <n v="39.799999999999997"/>
    <n v="20.399999999999999"/>
    <n v="17.399999999999999"/>
    <n v="17.899999999999999"/>
    <n v="18.100000000000001"/>
    <n v="19.2"/>
    <n v="22.6"/>
    <x v="366"/>
  </r>
  <r>
    <n v="46.4"/>
    <m/>
    <m/>
    <m/>
    <m/>
    <m/>
    <m/>
    <x v="367"/>
  </r>
  <r>
    <n v="37.5"/>
    <n v="23.9"/>
    <n v="27.3"/>
    <n v="22.6"/>
    <n v="26.2"/>
    <n v="30.4"/>
    <n v="27.3"/>
    <x v="368"/>
  </r>
  <r>
    <n v="40.200000000000003"/>
    <m/>
    <m/>
    <m/>
    <m/>
    <m/>
    <m/>
    <x v="369"/>
  </r>
  <r>
    <n v="39.1"/>
    <n v="41"/>
    <n v="40.9"/>
    <n v="39.6"/>
    <n v="37.9"/>
    <n v="39.799999999999997"/>
    <n v="38.299999999999997"/>
    <x v="370"/>
  </r>
  <r>
    <n v="50.5"/>
    <m/>
    <m/>
    <m/>
    <m/>
    <m/>
    <m/>
    <x v="371"/>
  </r>
  <r>
    <n v="43"/>
    <n v="40"/>
    <n v="43"/>
    <n v="45"/>
    <n v="38.299999999999997"/>
    <n v="44.3"/>
    <n v="33.700000000000003"/>
    <x v="372"/>
  </r>
  <r>
    <n v="45.9"/>
    <m/>
    <m/>
    <m/>
    <m/>
    <m/>
    <m/>
    <x v="373"/>
  </r>
  <r>
    <n v="41.6"/>
    <n v="45.6"/>
    <n v="38.1"/>
    <n v="38.6"/>
    <n v="40.5"/>
    <n v="41.2"/>
    <n v="46.1"/>
    <x v="374"/>
  </r>
  <r>
    <n v="45.9"/>
    <m/>
    <m/>
    <m/>
    <m/>
    <m/>
    <m/>
    <x v="375"/>
  </r>
  <r>
    <n v="37"/>
    <n v="38.9"/>
    <n v="42.5"/>
    <n v="44.7"/>
    <n v="45.3"/>
    <n v="42.7"/>
    <n v="38.299999999999997"/>
    <x v="376"/>
  </r>
  <r>
    <n v="48.2"/>
    <m/>
    <m/>
    <m/>
    <m/>
    <m/>
    <m/>
    <x v="377"/>
  </r>
  <r>
    <n v="36.200000000000003"/>
    <n v="40.9"/>
    <n v="34.299999999999997"/>
    <m/>
    <n v="38.799999999999997"/>
    <n v="38.200000000000003"/>
    <n v="34.700000000000003"/>
    <x v="378"/>
  </r>
  <r>
    <n v="46.7"/>
    <m/>
    <m/>
    <m/>
    <m/>
    <m/>
    <m/>
    <x v="379"/>
  </r>
  <r>
    <n v="38.799999999999997"/>
    <n v="40.4"/>
    <n v="36.799999999999997"/>
    <m/>
    <n v="39.1"/>
    <n v="40.6"/>
    <n v="41"/>
    <x v="380"/>
  </r>
  <r>
    <n v="42.9"/>
    <m/>
    <m/>
    <m/>
    <m/>
    <m/>
    <m/>
    <x v="381"/>
  </r>
  <r>
    <n v="37.1"/>
    <n v="37.299999999999997"/>
    <n v="38.4"/>
    <m/>
    <n v="36.200000000000003"/>
    <n v="35.299999999999997"/>
    <n v="37.1"/>
    <x v="382"/>
  </r>
  <r>
    <n v="44.1"/>
    <m/>
    <m/>
    <m/>
    <m/>
    <m/>
    <m/>
    <x v="383"/>
  </r>
  <r>
    <n v="37.200000000000003"/>
    <n v="35.700000000000003"/>
    <n v="35.299999999999997"/>
    <m/>
    <n v="32.200000000000003"/>
    <n v="34.6"/>
    <n v="40.1"/>
    <x v="384"/>
  </r>
  <r>
    <n v="48.6"/>
    <m/>
    <m/>
    <m/>
    <m/>
    <m/>
    <m/>
    <x v="385"/>
  </r>
  <r>
    <n v="38.200000000000003"/>
    <n v="36.299999999999997"/>
    <n v="37"/>
    <n v="37"/>
    <n v="35.799999999999997"/>
    <n v="38.799999999999997"/>
    <n v="41.2"/>
    <x v="386"/>
  </r>
  <r>
    <n v="40.299999999999997"/>
    <m/>
    <m/>
    <m/>
    <m/>
    <m/>
    <m/>
    <x v="387"/>
  </r>
  <r>
    <n v="41.5"/>
    <n v="34.799999999999997"/>
    <n v="38.6"/>
    <n v="39.299999999999997"/>
    <n v="38.200000000000003"/>
    <n v="42.1"/>
    <n v="45.7"/>
    <x v="388"/>
  </r>
  <r>
    <n v="47.4"/>
    <m/>
    <m/>
    <m/>
    <m/>
    <m/>
    <m/>
    <x v="389"/>
  </r>
  <r>
    <n v="33.9"/>
    <n v="27.2"/>
    <n v="31.6"/>
    <n v="39.4"/>
    <n v="39.1"/>
    <n v="37"/>
    <n v="30.7"/>
    <x v="390"/>
  </r>
  <r>
    <n v="49.6"/>
    <m/>
    <m/>
    <m/>
    <m/>
    <m/>
    <m/>
    <x v="391"/>
  </r>
  <r>
    <n v="55.3"/>
    <n v="47.8"/>
    <n v="40.9"/>
    <n v="56.4"/>
    <n v="55.4"/>
    <n v="45.9"/>
    <n v="52.8"/>
    <x v="392"/>
  </r>
  <r>
    <n v="52"/>
    <m/>
    <m/>
    <m/>
    <m/>
    <m/>
    <m/>
    <x v="393"/>
  </r>
  <r>
    <n v="54.4"/>
    <n v="47.4"/>
    <n v="47.9"/>
    <n v="52.6"/>
    <n v="43.7"/>
    <n v="47.5"/>
    <n v="46.6"/>
    <x v="394"/>
  </r>
  <r>
    <n v="54.5"/>
    <m/>
    <m/>
    <m/>
    <m/>
    <m/>
    <m/>
    <x v="395"/>
  </r>
  <r>
    <n v="49"/>
    <n v="57.4"/>
    <n v="60.3"/>
    <n v="59.4"/>
    <n v="60"/>
    <n v="54"/>
    <n v="54.8"/>
    <x v="396"/>
  </r>
  <r>
    <n v="60.7"/>
    <m/>
    <m/>
    <m/>
    <m/>
    <m/>
    <m/>
    <x v="397"/>
  </r>
  <r>
    <n v="52.1"/>
    <n v="55.4"/>
    <n v="50.9"/>
    <n v="59.8"/>
    <n v="52.5"/>
    <n v="55.2"/>
    <n v="49.3"/>
    <x v="398"/>
  </r>
  <r>
    <n v="57.1"/>
    <m/>
    <m/>
    <m/>
    <m/>
    <m/>
    <m/>
    <x v="399"/>
  </r>
  <r>
    <n v="53.2"/>
    <n v="50.6"/>
    <n v="55.9"/>
    <n v="60.9"/>
    <n v="51.7"/>
    <n v="47.3"/>
    <n v="41.1"/>
    <x v="400"/>
  </r>
  <r>
    <n v="50.7"/>
    <n v="53.3"/>
    <n v="56.8"/>
    <n v="59.9"/>
    <n v="57.8"/>
    <n v="52.6"/>
    <n v="55.6"/>
    <x v="401"/>
  </r>
  <r>
    <n v="60.3"/>
    <m/>
    <m/>
    <m/>
    <m/>
    <m/>
    <m/>
    <x v="402"/>
  </r>
  <r>
    <n v="55.6"/>
    <n v="55.4"/>
    <n v="58.1"/>
    <n v="54.5"/>
    <n v="52.4"/>
    <n v="65.400000000000006"/>
    <n v="54"/>
    <x v="403"/>
  </r>
  <r>
    <n v="70.400000000000006"/>
    <m/>
    <m/>
    <m/>
    <m/>
    <m/>
    <m/>
    <x v="404"/>
  </r>
  <r>
    <n v="59"/>
    <n v="67"/>
    <n v="56.7"/>
    <n v="55.5"/>
    <n v="61.3"/>
    <n v="58.5"/>
    <n v="55"/>
    <x v="405"/>
  </r>
  <r>
    <n v="70.3"/>
    <m/>
    <m/>
    <m/>
    <m/>
    <m/>
    <m/>
    <x v="406"/>
  </r>
  <r>
    <n v="58.7"/>
    <n v="58.9"/>
    <n v="58"/>
    <n v="59.6"/>
    <n v="57.3"/>
    <n v="58.2"/>
    <n v="64.7"/>
    <x v="407"/>
  </r>
  <r>
    <n v="59"/>
    <m/>
    <m/>
    <m/>
    <m/>
    <m/>
    <m/>
    <x v="408"/>
  </r>
  <r>
    <n v="61.2"/>
    <n v="61.8"/>
    <n v="63.5"/>
    <n v="59.8"/>
    <n v="56.2"/>
    <n v="66.400000000000006"/>
    <n v="62.1"/>
    <x v="409"/>
  </r>
  <r>
    <n v="70.5"/>
    <m/>
    <m/>
    <m/>
    <m/>
    <m/>
    <m/>
    <x v="410"/>
  </r>
  <r>
    <n v="58.8"/>
    <n v="64.5"/>
    <n v="61.8"/>
    <n v="64.8"/>
    <n v="63.2"/>
    <n v="64.7"/>
    <n v="61.2"/>
    <x v="411"/>
  </r>
  <r>
    <n v="70.8"/>
    <m/>
    <m/>
    <m/>
    <m/>
    <m/>
    <m/>
    <x v="412"/>
  </r>
  <r>
    <n v="64.099999999999994"/>
    <n v="73.3"/>
    <n v="62.9"/>
    <n v="61.1"/>
    <n v="57.8"/>
    <n v="60.9"/>
    <n v="69.5"/>
    <x v="413"/>
  </r>
  <r>
    <n v="72.099999999999994"/>
    <m/>
    <m/>
    <m/>
    <m/>
    <m/>
    <m/>
    <x v="414"/>
  </r>
  <r>
    <n v="68.5"/>
    <n v="71.400000000000006"/>
    <n v="74.5"/>
    <n v="66.2"/>
    <n v="67.900000000000006"/>
    <n v="67"/>
    <n v="60.4"/>
    <x v="415"/>
  </r>
  <r>
    <n v="76.8"/>
    <m/>
    <m/>
    <m/>
    <m/>
    <m/>
    <m/>
    <x v="416"/>
  </r>
  <r>
    <n v="60.5"/>
    <n v="71"/>
    <n v="63.1"/>
    <n v="59.1"/>
    <n v="70.3"/>
    <n v="69.5"/>
    <n v="60.6"/>
    <x v="417"/>
  </r>
  <r>
    <n v="62.9"/>
    <m/>
    <m/>
    <m/>
    <m/>
    <m/>
    <m/>
    <x v="418"/>
  </r>
  <r>
    <n v="64.3"/>
    <n v="64.900000000000006"/>
    <n v="65.900000000000006"/>
    <n v="64.8"/>
    <n v="57.8"/>
    <n v="64.5"/>
    <n v="63.7"/>
    <x v="419"/>
  </r>
  <r>
    <n v="65.900000000000006"/>
    <m/>
    <m/>
    <m/>
    <m/>
    <m/>
    <m/>
    <x v="420"/>
  </r>
  <r>
    <n v="56.1"/>
    <n v="49.2"/>
    <n v="57.6"/>
    <n v="56.2"/>
    <n v="49.7"/>
    <n v="51.1"/>
    <n v="57.1"/>
    <x v="421"/>
  </r>
  <r>
    <n v="68.2"/>
    <m/>
    <m/>
    <m/>
    <m/>
    <m/>
    <m/>
    <x v="422"/>
  </r>
  <r>
    <n v="60.3"/>
    <n v="60.2"/>
    <n v="64.900000000000006"/>
    <n v="63.4"/>
    <n v="51.9"/>
    <n v="59.4"/>
    <n v="54.1"/>
    <x v="423"/>
  </r>
  <r>
    <n v="71.400000000000006"/>
    <m/>
    <m/>
    <m/>
    <m/>
    <m/>
    <m/>
    <x v="424"/>
  </r>
  <r>
    <n v="59"/>
    <n v="61.9"/>
    <n v="57.1"/>
    <n v="58.2"/>
    <n v="61.2"/>
    <n v="58"/>
    <n v="56.4"/>
    <x v="425"/>
  </r>
  <r>
    <n v="70.8"/>
    <m/>
    <m/>
    <m/>
    <m/>
    <m/>
    <m/>
    <x v="426"/>
  </r>
  <r>
    <n v="73.599999999999994"/>
    <m/>
    <m/>
    <m/>
    <m/>
    <m/>
    <m/>
    <x v="427"/>
  </r>
  <r>
    <n v="62.1"/>
    <n v="61.7"/>
    <n v="60.7"/>
    <n v="63.1"/>
    <n v="58.5"/>
    <n v="60.1"/>
    <n v="63.3"/>
    <x v="428"/>
  </r>
  <r>
    <n v="69.5"/>
    <m/>
    <m/>
    <m/>
    <m/>
    <m/>
    <m/>
    <x v="429"/>
  </r>
  <r>
    <n v="74.5"/>
    <m/>
    <m/>
    <m/>
    <m/>
    <m/>
    <m/>
    <x v="430"/>
  </r>
  <r>
    <n v="59.6"/>
    <n v="66.7"/>
    <n v="59.3"/>
    <n v="44.9"/>
    <n v="63.1"/>
    <n v="65.2"/>
    <n v="66.3"/>
    <x v="431"/>
  </r>
  <r>
    <n v="80.5"/>
    <m/>
    <m/>
    <m/>
    <m/>
    <m/>
    <m/>
    <x v="432"/>
  </r>
  <r>
    <n v="58.8"/>
    <n v="62.6"/>
    <n v="60.6"/>
    <n v="60.6"/>
    <n v="62.2"/>
    <n v="49.6"/>
    <n v="60.5"/>
    <x v="433"/>
  </r>
  <r>
    <n v="80.900000000000006"/>
    <m/>
    <m/>
    <m/>
    <m/>
    <m/>
    <m/>
    <x v="434"/>
  </r>
  <r>
    <n v="62.4"/>
    <n v="67.2"/>
    <n v="72.2"/>
    <n v="60.7"/>
    <n v="72.599999999999994"/>
    <n v="63.6"/>
    <n v="46"/>
    <x v="435"/>
  </r>
  <r>
    <n v="83.1"/>
    <m/>
    <m/>
    <m/>
    <m/>
    <m/>
    <m/>
    <x v="436"/>
  </r>
  <r>
    <n v="52.6"/>
    <n v="49.2"/>
    <n v="55.3"/>
    <n v="54"/>
    <n v="56.5"/>
    <n v="56"/>
    <n v="51.6"/>
    <x v="437"/>
  </r>
  <r>
    <n v="39.299999999999997"/>
    <m/>
    <m/>
    <m/>
    <m/>
    <m/>
    <m/>
    <x v="438"/>
  </r>
  <r>
    <n v="15"/>
    <n v="17.2"/>
    <n v="16.600000000000001"/>
    <n v="18.600000000000001"/>
    <n v="16.600000000000001"/>
    <n v="17.600000000000001"/>
    <n v="16.3"/>
    <x v="439"/>
  </r>
  <r>
    <n v="19.600000000000001"/>
    <m/>
    <m/>
    <m/>
    <m/>
    <m/>
    <m/>
    <x v="440"/>
  </r>
  <r>
    <n v="18.600000000000001"/>
    <n v="19.5"/>
    <n v="19"/>
    <n v="19.7"/>
    <n v="20.100000000000001"/>
    <n v="18.100000000000001"/>
    <n v="20.3"/>
    <x v="441"/>
  </r>
  <r>
    <n v="21.3"/>
    <m/>
    <m/>
    <m/>
    <m/>
    <m/>
    <m/>
    <x v="442"/>
  </r>
  <r>
    <n v="22.1"/>
    <m/>
    <m/>
    <m/>
    <m/>
    <m/>
    <m/>
    <x v="443"/>
  </r>
  <r>
    <n v="22.7"/>
    <m/>
    <m/>
    <m/>
    <m/>
    <m/>
    <m/>
    <x v="444"/>
  </r>
  <r>
    <n v="13.9"/>
    <n v="13.5"/>
    <n v="14.4"/>
    <n v="14.1"/>
    <n v="13.3"/>
    <n v="15.1"/>
    <n v="14"/>
    <x v="445"/>
  </r>
  <r>
    <n v="17.100000000000001"/>
    <m/>
    <m/>
    <m/>
    <m/>
    <m/>
    <m/>
    <x v="446"/>
  </r>
  <r>
    <n v="23.1"/>
    <n v="23.4"/>
    <n v="23.1"/>
    <n v="22.9"/>
    <n v="24"/>
    <n v="22.4"/>
    <n v="21.4"/>
    <x v="447"/>
  </r>
  <r>
    <n v="21.4"/>
    <m/>
    <m/>
    <m/>
    <m/>
    <m/>
    <m/>
    <x v="448"/>
  </r>
  <r>
    <n v="17.8"/>
    <m/>
    <m/>
    <m/>
    <m/>
    <m/>
    <m/>
    <x v="449"/>
  </r>
  <r>
    <n v="13.4"/>
    <m/>
    <m/>
    <m/>
    <m/>
    <m/>
    <m/>
    <x v="450"/>
  </r>
  <r>
    <n v="11.2"/>
    <n v="11.7"/>
    <n v="11.8"/>
    <n v="9.24"/>
    <n v="11.8"/>
    <n v="12.1"/>
    <n v="11.4"/>
    <x v="451"/>
  </r>
  <r>
    <n v="10.5"/>
    <n v="11.4"/>
    <n v="10.9"/>
    <n v="9.9499999999999993"/>
    <n v="9.81"/>
    <n v="10.9"/>
    <n v="11.1"/>
    <x v="452"/>
  </r>
  <r>
    <n v="19.5"/>
    <m/>
    <m/>
    <m/>
    <m/>
    <m/>
    <m/>
    <x v="453"/>
  </r>
  <r>
    <n v="20.3"/>
    <n v="20.399999999999999"/>
    <n v="20.7"/>
    <n v="20.5"/>
    <n v="20.5"/>
    <n v="21.1"/>
    <n v="22.4"/>
    <x v="454"/>
  </r>
  <r>
    <n v="28.6"/>
    <m/>
    <m/>
    <m/>
    <m/>
    <m/>
    <m/>
    <x v="455"/>
  </r>
  <r>
    <n v="12.1"/>
    <n v="8.1300000000000008"/>
    <n v="11.3"/>
    <n v="6.18"/>
    <n v="5.94"/>
    <n v="8.2100000000000009"/>
    <n v="5.3"/>
    <x v="456"/>
  </r>
  <r>
    <n v="13.5"/>
    <m/>
    <m/>
    <m/>
    <m/>
    <m/>
    <m/>
    <x v="457"/>
  </r>
  <r>
    <n v="12.7"/>
    <n v="13.6"/>
    <n v="12.1"/>
    <n v="13.9"/>
    <n v="11.9"/>
    <n v="12.2"/>
    <n v="11.5"/>
    <x v="458"/>
  </r>
  <r>
    <n v="21.7"/>
    <m/>
    <m/>
    <m/>
    <m/>
    <m/>
    <m/>
    <x v="459"/>
  </r>
  <r>
    <n v="10.3"/>
    <n v="10.199999999999999"/>
    <n v="11.2"/>
    <n v="10.4"/>
    <n v="8.2799999999999994"/>
    <n v="8.43"/>
    <n v="8.07"/>
    <x v="460"/>
  </r>
  <r>
    <n v="20.9"/>
    <m/>
    <m/>
    <m/>
    <m/>
    <m/>
    <m/>
    <x v="461"/>
  </r>
  <r>
    <n v="18.600000000000001"/>
    <n v="21"/>
    <n v="20.2"/>
    <n v="19.899999999999999"/>
    <n v="18.3"/>
    <n v="19.5"/>
    <n v="18"/>
    <x v="462"/>
  </r>
  <r>
    <n v="15.4"/>
    <m/>
    <m/>
    <m/>
    <m/>
    <m/>
    <m/>
    <x v="463"/>
  </r>
  <r>
    <n v="11.8"/>
    <n v="13.2"/>
    <n v="12.8"/>
    <n v="11.4"/>
    <n v="5.74"/>
    <n v="15.1"/>
    <n v="5.17"/>
    <x v="464"/>
  </r>
  <r>
    <n v="29.1"/>
    <m/>
    <m/>
    <m/>
    <m/>
    <m/>
    <m/>
    <x v="465"/>
  </r>
  <r>
    <n v="10.9"/>
    <n v="12.6"/>
    <n v="6.78"/>
    <n v="16.100000000000001"/>
    <n v="20.100000000000001"/>
    <n v="21.3"/>
    <n v="15.4"/>
    <x v="466"/>
  </r>
  <r>
    <n v="29.9"/>
    <m/>
    <m/>
    <m/>
    <m/>
    <m/>
    <m/>
    <x v="467"/>
  </r>
  <r>
    <n v="24.6"/>
    <n v="26.2"/>
    <n v="25.5"/>
    <n v="25.9"/>
    <n v="25.3"/>
    <n v="25.9"/>
    <n v="25.6"/>
    <x v="468"/>
  </r>
  <r>
    <n v="26.4"/>
    <m/>
    <m/>
    <m/>
    <m/>
    <m/>
    <m/>
    <x v="469"/>
  </r>
  <r>
    <n v="29.5"/>
    <n v="27.5"/>
    <n v="26.5"/>
    <n v="29.9"/>
    <n v="27.2"/>
    <n v="29.1"/>
    <n v="29"/>
    <x v="470"/>
  </r>
  <r>
    <m/>
    <m/>
    <m/>
    <m/>
    <m/>
    <m/>
    <m/>
    <x v="471"/>
  </r>
  <r>
    <m/>
    <m/>
    <m/>
    <m/>
    <m/>
    <m/>
    <m/>
    <x v="471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473">
  <r>
    <n v="8.1000000000000003E-2"/>
    <n v="5.5E-2"/>
    <n v="4.3999999999999997E-2"/>
    <n v="3.5000000000000003E-2"/>
    <n v="3.4000000000000002E-2"/>
    <n v="1.7000000000000001E-2"/>
    <n v="6.7000000000000004E-2"/>
    <x v="0"/>
  </r>
  <r>
    <n v="6.0999999999999999E-2"/>
    <n v="2.7E-2"/>
    <n v="8.9999999999999993E-3"/>
    <n v="8.0000000000000002E-3"/>
    <n v="3.2000000000000001E-2"/>
    <n v="1.7999999999999999E-2"/>
    <n v="7.6999999999999999E-2"/>
    <x v="1"/>
  </r>
  <r>
    <n v="8.6999999999999994E-2"/>
    <n v="7.2999999999999995E-2"/>
    <n v="8.2000000000000003E-2"/>
    <n v="6.8000000000000005E-2"/>
    <n v="0.105"/>
    <n v="5.8999999999999997E-2"/>
    <n v="0.10199999999999999"/>
    <x v="2"/>
  </r>
  <r>
    <n v="7.5999999999999998E-2"/>
    <n v="8.1000000000000003E-2"/>
    <n v="0.111"/>
    <n v="5.8000000000000003E-2"/>
    <n v="9.2999999999999999E-2"/>
    <n v="5.2999999999999999E-2"/>
    <n v="0.107"/>
    <x v="3"/>
  </r>
  <r>
    <n v="8.6999999999999994E-2"/>
    <n v="8.1000000000000003E-2"/>
    <n v="7.3999999999999996E-2"/>
    <n v="7.1999999999999995E-2"/>
    <n v="9.4E-2"/>
    <n v="7.2999999999999995E-2"/>
    <n v="7.4999999999999997E-2"/>
    <x v="4"/>
  </r>
  <r>
    <n v="6.2E-2"/>
    <n v="8.5000000000000006E-2"/>
    <n v="6.5000000000000002E-2"/>
    <n v="5.6000000000000001E-2"/>
    <n v="6.8000000000000005E-2"/>
    <n v="6.0999999999999999E-2"/>
    <n v="7.4999999999999997E-2"/>
    <x v="5"/>
  </r>
  <r>
    <n v="7.1999999999999995E-2"/>
    <n v="7.6999999999999999E-2"/>
    <n v="7.1999999999999995E-2"/>
    <n v="4.9000000000000002E-2"/>
    <n v="0.05"/>
    <n v="5.7000000000000002E-2"/>
    <n v="6.0999999999999999E-2"/>
    <x v="6"/>
  </r>
  <r>
    <n v="0.08"/>
    <n v="6.6000000000000003E-2"/>
    <n v="4.9000000000000002E-2"/>
    <n v="5.1999999999999998E-2"/>
    <n v="5.1999999999999998E-2"/>
    <n v="5.1999999999999998E-2"/>
    <n v="7.6999999999999999E-2"/>
    <x v="7"/>
  </r>
  <r>
    <n v="8.4000000000000005E-2"/>
    <n v="3.5999999999999997E-2"/>
    <n v="3.4000000000000002E-2"/>
    <n v="4.8000000000000001E-2"/>
    <n v="4.4999999999999998E-2"/>
    <n v="4.9000000000000002E-2"/>
    <n v="4.8000000000000001E-2"/>
    <x v="8"/>
  </r>
  <r>
    <n v="4.1000000000000002E-2"/>
    <n v="7.2999999999999995E-2"/>
    <n v="0.08"/>
    <n v="5.2999999999999999E-2"/>
    <n v="5.0999999999999997E-2"/>
    <n v="6.0999999999999999E-2"/>
    <n v="5.8000000000000003E-2"/>
    <x v="9"/>
  </r>
  <r>
    <n v="0.14299999999999999"/>
    <m/>
    <m/>
    <m/>
    <m/>
    <m/>
    <m/>
    <x v="10"/>
  </r>
  <r>
    <n v="0.36799999999999999"/>
    <n v="0.46800000000000003"/>
    <n v="0.311"/>
    <n v="0.247"/>
    <n v="0.40100000000000002"/>
    <n v="1.01"/>
    <n v="1.32"/>
    <x v="11"/>
  </r>
  <r>
    <n v="0.76500000000000001"/>
    <n v="0.81699999999999995"/>
    <n v="0.77300000000000002"/>
    <n v="0.75700000000000001"/>
    <n v="0.77800000000000002"/>
    <n v="0.85599999999999998"/>
    <n v="0.85699999999999998"/>
    <x v="12"/>
  </r>
  <r>
    <n v="1.64"/>
    <n v="1.65"/>
    <n v="1.58"/>
    <n v="2.58"/>
    <n v="1.98"/>
    <n v="1.99"/>
    <n v="1.87"/>
    <x v="13"/>
  </r>
  <r>
    <n v="3.08"/>
    <n v="3.27"/>
    <n v="3.19"/>
    <n v="3.12"/>
    <n v="3.2"/>
    <n v="3.37"/>
    <n v="3.3"/>
    <x v="14"/>
  </r>
  <r>
    <n v="14"/>
    <n v="14"/>
    <n v="14.5"/>
    <n v="14.2"/>
    <n v="13.9"/>
    <n v="14.6"/>
    <n v="14.8"/>
    <x v="15"/>
  </r>
  <r>
    <n v="18.3"/>
    <n v="18.899999999999999"/>
    <n v="19.100000000000001"/>
    <n v="18.8"/>
    <n v="19.600000000000001"/>
    <n v="18.600000000000001"/>
    <n v="19.2"/>
    <x v="16"/>
  </r>
  <r>
    <n v="18.5"/>
    <n v="18.399999999999999"/>
    <n v="17.600000000000001"/>
    <n v="18.5"/>
    <n v="19.3"/>
    <n v="18.600000000000001"/>
    <n v="18.899999999999999"/>
    <x v="17"/>
  </r>
  <r>
    <n v="18.3"/>
    <n v="18.899999999999999"/>
    <n v="18.8"/>
    <n v="18.899999999999999"/>
    <n v="18.5"/>
    <n v="19.7"/>
    <n v="18.600000000000001"/>
    <x v="18"/>
  </r>
  <r>
    <n v="14.9"/>
    <n v="15.4"/>
    <n v="14.7"/>
    <n v="14.1"/>
    <n v="14.9"/>
    <n v="14"/>
    <n v="16.100000000000001"/>
    <x v="19"/>
  </r>
  <r>
    <n v="3.88"/>
    <n v="3.66"/>
    <n v="3.63"/>
    <n v="4.12"/>
    <n v="4.01"/>
    <n v="2.42"/>
    <n v="3.78"/>
    <x v="20"/>
  </r>
  <r>
    <n v="2.4500000000000002"/>
    <n v="2.9"/>
    <n v="2.34"/>
    <n v="2.78"/>
    <n v="2.44"/>
    <n v="1.34"/>
    <n v="3"/>
    <x v="21"/>
  </r>
  <r>
    <n v="2.48"/>
    <n v="2.62"/>
    <n v="2.2400000000000002"/>
    <n v="2.66"/>
    <n v="2.34"/>
    <n v="1.41"/>
    <n v="2.59"/>
    <x v="22"/>
  </r>
  <r>
    <n v="4.62"/>
    <n v="5.62"/>
    <n v="5.07"/>
    <n v="5.38"/>
    <n v="5.09"/>
    <n v="3.66"/>
    <n v="5.76"/>
    <x v="23"/>
  </r>
  <r>
    <n v="7.57"/>
    <n v="8.11"/>
    <n v="7.38"/>
    <n v="8.2100000000000009"/>
    <n v="7.63"/>
    <n v="5.56"/>
    <n v="8.33"/>
    <x v="24"/>
  </r>
  <r>
    <n v="6.45"/>
    <m/>
    <m/>
    <m/>
    <m/>
    <m/>
    <m/>
    <x v="25"/>
  </r>
  <r>
    <n v="1"/>
    <n v="1.1200000000000001"/>
    <n v="0.85399999999999998"/>
    <n v="1"/>
    <n v="0.82299999999999995"/>
    <n v="0.48899999999999999"/>
    <n v="1.1499999999999999"/>
    <x v="26"/>
  </r>
  <r>
    <n v="1.04"/>
    <n v="1.17"/>
    <n v="0.93100000000000005"/>
    <n v="1.1000000000000001"/>
    <n v="0.98699999999999999"/>
    <n v="0.50900000000000001"/>
    <n v="1.24"/>
    <x v="27"/>
  </r>
  <r>
    <n v="0.12"/>
    <n v="0.13900000000000001"/>
    <n v="0.10299999999999999"/>
    <n v="0.13200000000000001"/>
    <n v="0.128"/>
    <n v="0.11700000000000001"/>
    <n v="0.13200000000000001"/>
    <x v="28"/>
  </r>
  <r>
    <n v="1.54"/>
    <n v="1.8"/>
    <n v="1.62"/>
    <n v="1.7"/>
    <n v="1.54"/>
    <n v="0.90400000000000003"/>
    <n v="1.87"/>
    <x v="29"/>
  </r>
  <r>
    <n v="3.94"/>
    <n v="4.4000000000000004"/>
    <n v="4.45"/>
    <n v="4.33"/>
    <n v="3.88"/>
    <n v="2.64"/>
    <n v="4.41"/>
    <x v="30"/>
  </r>
  <r>
    <n v="3.53"/>
    <m/>
    <m/>
    <m/>
    <m/>
    <m/>
    <m/>
    <x v="31"/>
  </r>
  <r>
    <n v="0.77300000000000002"/>
    <n v="0.79800000000000004"/>
    <n v="0.57899999999999996"/>
    <n v="0.83199999999999996"/>
    <n v="0.72499999999999998"/>
    <n v="0.39700000000000002"/>
    <n v="0.94499999999999995"/>
    <x v="32"/>
  </r>
  <r>
    <n v="0.59399999999999997"/>
    <n v="0.63300000000000001"/>
    <n v="0.41899999999999998"/>
    <n v="0.58799999999999997"/>
    <n v="0.53500000000000003"/>
    <n v="0.30299999999999999"/>
    <n v="0.65"/>
    <x v="33"/>
  </r>
  <r>
    <n v="0.97499999999999998"/>
    <n v="1.05"/>
    <n v="0.67"/>
    <n v="0.79500000000000004"/>
    <n v="0.94299999999999995"/>
    <n v="0.45800000000000002"/>
    <n v="0.94399999999999995"/>
    <x v="34"/>
  </r>
  <r>
    <n v="1.73"/>
    <n v="1.68"/>
    <n v="1.3"/>
    <n v="1.65"/>
    <n v="1.81"/>
    <n v="0.90800000000000003"/>
    <n v="1.81"/>
    <x v="35"/>
  </r>
  <r>
    <n v="1.38"/>
    <n v="1.37"/>
    <n v="0.82199999999999995"/>
    <n v="1.21"/>
    <n v="1.21"/>
    <n v="0.57199999999999995"/>
    <n v="0.122"/>
    <x v="36"/>
  </r>
  <r>
    <n v="1.6"/>
    <m/>
    <m/>
    <m/>
    <m/>
    <m/>
    <m/>
    <x v="37"/>
  </r>
  <r>
    <n v="1.8"/>
    <m/>
    <m/>
    <m/>
    <m/>
    <m/>
    <m/>
    <x v="38"/>
  </r>
  <r>
    <n v="0.78200000000000003"/>
    <n v="0.89500000000000002"/>
    <n v="0.439"/>
    <n v="0.52600000000000002"/>
    <n v="0.78800000000000003"/>
    <n v="0.42599999999999999"/>
    <n v="0.68899999999999995"/>
    <x v="39"/>
  </r>
  <r>
    <m/>
    <m/>
    <m/>
    <m/>
    <m/>
    <m/>
    <m/>
    <x v="40"/>
  </r>
  <r>
    <n v="0.43099999999999999"/>
    <n v="0.53900000000000003"/>
    <n v="0.193"/>
    <n v="0.315"/>
    <n v="0.47399999999999998"/>
    <n v="0.27200000000000002"/>
    <n v="0.309"/>
    <x v="41"/>
  </r>
  <r>
    <n v="0.40899999999999997"/>
    <n v="0.42899999999999999"/>
    <n v="0.13200000000000001"/>
    <n v="0.27400000000000002"/>
    <n v="0.45100000000000001"/>
    <n v="0.28799999999999998"/>
    <n v="0.29199999999999998"/>
    <x v="42"/>
  </r>
  <r>
    <n v="0.37"/>
    <n v="0.44900000000000001"/>
    <n v="0.16600000000000001"/>
    <n v="0.32600000000000001"/>
    <n v="0.48799999999999999"/>
    <n v="0.26500000000000001"/>
    <n v="0.315"/>
    <x v="43"/>
  </r>
  <r>
    <m/>
    <m/>
    <m/>
    <m/>
    <m/>
    <m/>
    <m/>
    <x v="44"/>
  </r>
  <r>
    <n v="0.30099999999999999"/>
    <n v="0.316"/>
    <n v="0.155"/>
    <n v="0.249"/>
    <n v="0.36899999999999999"/>
    <n v="0.19400000000000001"/>
    <n v="0.23"/>
    <x v="45"/>
  </r>
  <r>
    <n v="0.29699999999999999"/>
    <n v="0.30199999999999999"/>
    <n v="0.123"/>
    <n v="0.26400000000000001"/>
    <n v="0.38200000000000001"/>
    <n v="0.184"/>
    <n v="0.23100000000000001"/>
    <x v="46"/>
  </r>
  <r>
    <n v="0.30299999999999999"/>
    <n v="0.315"/>
    <n v="0.158"/>
    <n v="0.27400000000000002"/>
    <n v="0.40899999999999997"/>
    <n v="0.158"/>
    <n v="0.24"/>
    <x v="47"/>
  </r>
  <r>
    <n v="0.33400000000000002"/>
    <n v="0.30299999999999999"/>
    <n v="0.151"/>
    <n v="0.308"/>
    <n v="0.41199999999999998"/>
    <n v="0.18099999999999999"/>
    <n v="0.42499999999999999"/>
    <x v="48"/>
  </r>
  <r>
    <n v="0.30199999999999999"/>
    <n v="0.27200000000000002"/>
    <n v="0.11899999999999999"/>
    <n v="0.27900000000000003"/>
    <n v="0.40100000000000002"/>
    <n v="0.16700000000000001"/>
    <n v="0.40100000000000002"/>
    <x v="49"/>
  </r>
  <r>
    <n v="0.32"/>
    <m/>
    <m/>
    <m/>
    <m/>
    <m/>
    <m/>
    <x v="50"/>
  </r>
  <r>
    <n v="0.186"/>
    <n v="0.17"/>
    <n v="0.124"/>
    <n v="0.18099999999999999"/>
    <n v="0.24"/>
    <n v="0.111"/>
    <n v="0.28799999999999998"/>
    <x v="51"/>
  </r>
  <r>
    <n v="0.23300000000000001"/>
    <n v="0.2"/>
    <n v="7.1999999999999995E-2"/>
    <n v="0.221"/>
    <n v="0.249"/>
    <n v="0.107"/>
    <n v="0.3"/>
    <x v="52"/>
  </r>
  <r>
    <n v="0.313"/>
    <n v="0.27"/>
    <n v="0.109"/>
    <n v="0.21299999999999999"/>
    <n v="0.33100000000000002"/>
    <n v="0.19700000000000001"/>
    <n v="0.46300000000000002"/>
    <x v="53"/>
  </r>
  <r>
    <n v="0.311"/>
    <n v="0.221"/>
    <n v="0.115"/>
    <n v="0.30299999999999999"/>
    <n v="0.34499999999999997"/>
    <n v="0.17299999999999999"/>
    <n v="0.45300000000000001"/>
    <x v="54"/>
  </r>
  <r>
    <n v="0.30599999999999999"/>
    <n v="0.28499999999999998"/>
    <n v="0.20200000000000001"/>
    <n v="0.317"/>
    <n v="0.32800000000000001"/>
    <n v="0.24"/>
    <n v="0.34599999999999997"/>
    <x v="55"/>
  </r>
  <r>
    <n v="0.311"/>
    <m/>
    <m/>
    <m/>
    <m/>
    <m/>
    <m/>
    <x v="56"/>
  </r>
  <r>
    <n v="0.27800000000000002"/>
    <n v="0.28399999999999997"/>
    <n v="0.20399999999999999"/>
    <n v="0.314"/>
    <n v="0.32800000000000001"/>
    <n v="0.22700000000000001"/>
    <n v="0.33900000000000002"/>
    <x v="57"/>
  </r>
  <r>
    <n v="0.35899999999999999"/>
    <n v="0.35499999999999998"/>
    <n v="0.29799999999999999"/>
    <n v="0.39900000000000002"/>
    <n v="0.36399999999999999"/>
    <n v="0.28699999999999998"/>
    <n v="0.44800000000000001"/>
    <x v="58"/>
  </r>
  <r>
    <n v="0.39800000000000002"/>
    <n v="0.35699999999999998"/>
    <n v="0.246"/>
    <n v="0.42699999999999999"/>
    <n v="0.436"/>
    <n v="0.307"/>
    <n v="0.46899999999999997"/>
    <x v="59"/>
  </r>
  <r>
    <n v="0.43"/>
    <m/>
    <m/>
    <m/>
    <m/>
    <m/>
    <m/>
    <x v="60"/>
  </r>
  <r>
    <n v="0.47899999999999998"/>
    <n v="0.52200000000000002"/>
    <n v="0.36099999999999999"/>
    <n v="0.55000000000000004"/>
    <n v="0.52500000000000002"/>
    <n v="0.441"/>
    <n v="0.61099999999999999"/>
    <x v="61"/>
  </r>
  <r>
    <n v="0.46700000000000003"/>
    <m/>
    <m/>
    <m/>
    <m/>
    <m/>
    <m/>
    <x v="62"/>
  </r>
  <r>
    <n v="0.28699999999999998"/>
    <n v="0.28699999999999998"/>
    <n v="0.156"/>
    <n v="0.29099999999999998"/>
    <n v="0.29499999999999998"/>
    <n v="0.215"/>
    <n v="0.38600000000000001"/>
    <x v="63"/>
  </r>
  <r>
    <n v="0.47899999999999998"/>
    <n v="0.439"/>
    <n v="0.313"/>
    <n v="0.51100000000000001"/>
    <n v="0.46899999999999997"/>
    <n v="0.39900000000000002"/>
    <n v="0.54300000000000004"/>
    <x v="64"/>
  </r>
  <r>
    <n v="0.53400000000000003"/>
    <n v="0.54400000000000004"/>
    <n v="0.36099999999999999"/>
    <n v="0.55200000000000005"/>
    <n v="0.55900000000000005"/>
    <n v="0.433"/>
    <n v="0.60799999999999998"/>
    <x v="65"/>
  </r>
  <r>
    <n v="0.48"/>
    <n v="0.42599999999999999"/>
    <n v="0.19500000000000001"/>
    <n v="0.52600000000000002"/>
    <n v="0.52600000000000002"/>
    <n v="0.28499999999999998"/>
    <n v="0.51400000000000001"/>
    <x v="66"/>
  </r>
  <r>
    <n v="0.623"/>
    <n v="0.50600000000000001"/>
    <n v="0.19700000000000001"/>
    <n v="0.55900000000000005"/>
    <n v="0.61499999999999999"/>
    <n v="0.39700000000000002"/>
    <n v="0.55700000000000005"/>
    <x v="67"/>
  </r>
  <r>
    <n v="0.51900000000000002"/>
    <m/>
    <m/>
    <m/>
    <m/>
    <m/>
    <m/>
    <x v="68"/>
  </r>
  <r>
    <n v="0.84099999999999997"/>
    <m/>
    <m/>
    <m/>
    <m/>
    <m/>
    <m/>
    <x v="69"/>
  </r>
  <r>
    <n v="0.39"/>
    <n v="0.36"/>
    <n v="0.30099999999999999"/>
    <n v="0.39100000000000001"/>
    <n v="0.40300000000000002"/>
    <n v="0.34499999999999997"/>
    <n v="0.39900000000000002"/>
    <x v="70"/>
  </r>
  <r>
    <n v="0.39500000000000002"/>
    <n v="0.4"/>
    <n v="0.217"/>
    <n v="0.40400000000000003"/>
    <n v="0.45400000000000001"/>
    <n v="0.25700000000000001"/>
    <n v="0.32100000000000001"/>
    <x v="71"/>
  </r>
  <r>
    <n v="0.42499999999999999"/>
    <n v="0.39500000000000002"/>
    <n v="0.224"/>
    <n v="0.44900000000000001"/>
    <n v="0.46400000000000002"/>
    <n v="0.317"/>
    <n v="0.32400000000000001"/>
    <x v="72"/>
  </r>
  <r>
    <n v="0.47199999999999998"/>
    <n v="0.44"/>
    <n v="0.21099999999999999"/>
    <n v="0.46800000000000003"/>
    <n v="0.53"/>
    <n v="0.33500000000000002"/>
    <n v="0.29799999999999999"/>
    <x v="73"/>
  </r>
  <r>
    <n v="0.47799999999999998"/>
    <m/>
    <m/>
    <m/>
    <m/>
    <m/>
    <m/>
    <x v="74"/>
  </r>
  <r>
    <n v="0.39"/>
    <n v="0.253"/>
    <n v="0.108"/>
    <n v="0.27"/>
    <n v="0.33900000000000002"/>
    <n v="0.19500000000000001"/>
    <n v="0.127"/>
    <x v="75"/>
  </r>
  <r>
    <n v="0.42499999999999999"/>
    <n v="0.41099999999999998"/>
    <n v="0.25"/>
    <n v="0.438"/>
    <n v="0.48099999999999998"/>
    <n v="0.20599999999999999"/>
    <n v="0.28100000000000003"/>
    <x v="76"/>
  </r>
  <r>
    <n v="0.50700000000000001"/>
    <n v="0.42099999999999999"/>
    <n v="0.26600000000000001"/>
    <n v="0.44500000000000001"/>
    <n v="0.499"/>
    <n v="0.221"/>
    <n v="0.29499999999999998"/>
    <x v="77"/>
  </r>
  <r>
    <n v="0.57999999999999996"/>
    <n v="0.53700000000000003"/>
    <n v="0.26600000000000001"/>
    <n v="0.63900000000000001"/>
    <n v="0.64100000000000001"/>
    <n v="0.39400000000000002"/>
    <n v="0.29199999999999998"/>
    <x v="78"/>
  </r>
  <r>
    <n v="0.58099999999999996"/>
    <n v="0.54"/>
    <n v="0.26400000000000001"/>
    <n v="0.63600000000000001"/>
    <n v="0.64"/>
    <n v="0.39500000000000002"/>
    <n v="0.29399999999999998"/>
    <x v="79"/>
  </r>
  <r>
    <n v="0.63800000000000001"/>
    <m/>
    <m/>
    <m/>
    <m/>
    <m/>
    <m/>
    <x v="80"/>
  </r>
  <r>
    <n v="0.46899999999999997"/>
    <n v="0.38700000000000001"/>
    <n v="0.17799999999999999"/>
    <n v="0.44600000000000001"/>
    <n v="0.44900000000000001"/>
    <n v="0.25700000000000001"/>
    <n v="0.23599999999999999"/>
    <x v="81"/>
  </r>
  <r>
    <n v="0.81899999999999995"/>
    <n v="0.66400000000000003"/>
    <n v="0.309"/>
    <n v="1.07"/>
    <n v="0.748"/>
    <n v="0.45"/>
    <n v="0.48299999999999998"/>
    <x v="82"/>
  </r>
  <r>
    <n v="0.81"/>
    <m/>
    <m/>
    <m/>
    <n v="0.754"/>
    <m/>
    <m/>
    <x v="83"/>
  </r>
  <r>
    <n v="0.64400000000000002"/>
    <m/>
    <m/>
    <m/>
    <n v="0.59499999999999997"/>
    <m/>
    <m/>
    <x v="84"/>
  </r>
  <r>
    <n v="1.32"/>
    <m/>
    <m/>
    <m/>
    <n v="1.6"/>
    <m/>
    <m/>
    <x v="85"/>
  </r>
  <r>
    <n v="0.72199999999999998"/>
    <m/>
    <m/>
    <m/>
    <n v="0.58499999999999996"/>
    <m/>
    <m/>
    <x v="86"/>
  </r>
  <r>
    <n v="1.1100000000000001"/>
    <m/>
    <m/>
    <m/>
    <n v="1.34"/>
    <m/>
    <m/>
    <x v="87"/>
  </r>
  <r>
    <n v="1.81"/>
    <m/>
    <m/>
    <m/>
    <m/>
    <m/>
    <m/>
    <x v="88"/>
  </r>
  <r>
    <n v="0.434"/>
    <m/>
    <m/>
    <m/>
    <n v="0.54200000000000004"/>
    <m/>
    <m/>
    <x v="89"/>
  </r>
  <r>
    <n v="0.86199999999999999"/>
    <m/>
    <m/>
    <m/>
    <n v="1.1100000000000001"/>
    <m/>
    <m/>
    <x v="90"/>
  </r>
  <r>
    <n v="0.69699999999999995"/>
    <m/>
    <m/>
    <m/>
    <n v="0.66"/>
    <m/>
    <m/>
    <x v="91"/>
  </r>
  <r>
    <n v="1.38"/>
    <m/>
    <m/>
    <m/>
    <n v="1.62"/>
    <m/>
    <m/>
    <x v="92"/>
  </r>
  <r>
    <n v="4.0199999999999996"/>
    <m/>
    <m/>
    <m/>
    <n v="4.04"/>
    <m/>
    <m/>
    <x v="93"/>
  </r>
  <r>
    <n v="4.05"/>
    <m/>
    <m/>
    <m/>
    <n v="4.0999999999999996"/>
    <m/>
    <m/>
    <x v="94"/>
  </r>
  <r>
    <n v="4.96"/>
    <m/>
    <m/>
    <m/>
    <n v="4.6900000000000004"/>
    <m/>
    <m/>
    <x v="95"/>
  </r>
  <r>
    <n v="4.55"/>
    <m/>
    <m/>
    <m/>
    <n v="4.33"/>
    <m/>
    <m/>
    <x v="96"/>
  </r>
  <r>
    <n v="0.97299999999999998"/>
    <n v="0.157"/>
    <n v="0.49299999999999999"/>
    <n v="1.47"/>
    <n v="0.86"/>
    <n v="0.42499999999999999"/>
    <n v="0.63200000000000001"/>
    <x v="97"/>
  </r>
  <r>
    <n v="1.1000000000000001"/>
    <m/>
    <m/>
    <m/>
    <m/>
    <n v="1.34"/>
    <m/>
    <x v="98"/>
  </r>
  <r>
    <n v="0.63"/>
    <m/>
    <m/>
    <m/>
    <m/>
    <m/>
    <m/>
    <x v="99"/>
  </r>
  <r>
    <n v="0.51200000000000001"/>
    <m/>
    <m/>
    <m/>
    <m/>
    <n v="0.34"/>
    <m/>
    <x v="100"/>
  </r>
  <r>
    <n v="0.73499999999999999"/>
    <m/>
    <m/>
    <m/>
    <m/>
    <n v="0.83499999999999996"/>
    <m/>
    <x v="101"/>
  </r>
  <r>
    <n v="1.23"/>
    <m/>
    <m/>
    <m/>
    <m/>
    <n v="1.06"/>
    <m/>
    <x v="102"/>
  </r>
  <r>
    <n v="1.32"/>
    <m/>
    <m/>
    <m/>
    <m/>
    <n v="1.1200000000000001"/>
    <m/>
    <x v="103"/>
  </r>
  <r>
    <n v="0.35899999999999999"/>
    <m/>
    <m/>
    <m/>
    <m/>
    <n v="0.28499999999999998"/>
    <m/>
    <x v="104"/>
  </r>
  <r>
    <n v="0.66100000000000003"/>
    <m/>
    <m/>
    <m/>
    <m/>
    <n v="0.88800000000000001"/>
    <m/>
    <x v="105"/>
  </r>
  <r>
    <n v="1.02"/>
    <m/>
    <m/>
    <m/>
    <m/>
    <n v="0.80600000000000005"/>
    <m/>
    <x v="106"/>
  </r>
  <r>
    <n v="0.88"/>
    <m/>
    <m/>
    <m/>
    <m/>
    <n v="0.79600000000000004"/>
    <m/>
    <x v="107"/>
  </r>
  <r>
    <n v="0.41099999999999998"/>
    <m/>
    <m/>
    <m/>
    <m/>
    <n v="0.34399999999999997"/>
    <m/>
    <x v="108"/>
  </r>
  <r>
    <n v="0.38600000000000001"/>
    <m/>
    <m/>
    <m/>
    <m/>
    <m/>
    <m/>
    <x v="109"/>
  </r>
  <r>
    <n v="0.55200000000000005"/>
    <n v="0.4"/>
    <n v="0.27100000000000002"/>
    <n v="1.03"/>
    <n v="0.25700000000000001"/>
    <n v="0.19400000000000001"/>
    <n v="0.31"/>
    <x v="110"/>
  </r>
  <r>
    <n v="0.56200000000000006"/>
    <m/>
    <m/>
    <m/>
    <m/>
    <n v="0.499"/>
    <m/>
    <x v="111"/>
  </r>
  <r>
    <n v="1.33"/>
    <m/>
    <m/>
    <m/>
    <m/>
    <n v="1.1299999999999999"/>
    <m/>
    <x v="112"/>
  </r>
  <r>
    <n v="0.64400000000000002"/>
    <m/>
    <m/>
    <m/>
    <m/>
    <n v="0.63900000000000001"/>
    <m/>
    <x v="113"/>
  </r>
  <r>
    <n v="0.91800000000000004"/>
    <m/>
    <m/>
    <m/>
    <m/>
    <n v="0.92600000000000005"/>
    <m/>
    <x v="114"/>
  </r>
  <r>
    <n v="0.90100000000000002"/>
    <m/>
    <m/>
    <m/>
    <m/>
    <n v="0.85299999999999998"/>
    <m/>
    <x v="115"/>
  </r>
  <r>
    <n v="0.96399999999999997"/>
    <m/>
    <m/>
    <m/>
    <m/>
    <n v="1.03"/>
    <m/>
    <x v="116"/>
  </r>
  <r>
    <n v="1.1100000000000001"/>
    <m/>
    <m/>
    <m/>
    <m/>
    <n v="1.08"/>
    <m/>
    <x v="117"/>
  </r>
  <r>
    <n v="0.96399999999999997"/>
    <m/>
    <n v="1.0900000000000001"/>
    <m/>
    <m/>
    <n v="0.96699999999999997"/>
    <m/>
    <x v="118"/>
  </r>
  <r>
    <n v="1.1399999999999999"/>
    <m/>
    <m/>
    <m/>
    <m/>
    <m/>
    <m/>
    <x v="119"/>
  </r>
  <r>
    <n v="1.06"/>
    <m/>
    <m/>
    <m/>
    <m/>
    <m/>
    <m/>
    <x v="120"/>
  </r>
  <r>
    <n v="0.81499999999999995"/>
    <m/>
    <m/>
    <m/>
    <m/>
    <m/>
    <m/>
    <x v="121"/>
  </r>
  <r>
    <n v="0.71899999999999997"/>
    <n v="0.55900000000000005"/>
    <n v="0.67300000000000004"/>
    <n v="0.97099999999999997"/>
    <n v="0.53900000000000003"/>
    <n v="0.39600000000000002"/>
    <n v="0.47"/>
    <x v="122"/>
  </r>
  <r>
    <n v="0.73099999999999998"/>
    <m/>
    <m/>
    <m/>
    <m/>
    <m/>
    <m/>
    <x v="123"/>
  </r>
  <r>
    <n v="0.49199999999999999"/>
    <m/>
    <m/>
    <m/>
    <m/>
    <m/>
    <m/>
    <x v="124"/>
  </r>
  <r>
    <n v="0.67300000000000004"/>
    <m/>
    <m/>
    <m/>
    <m/>
    <m/>
    <m/>
    <x v="125"/>
  </r>
  <r>
    <n v="0.432"/>
    <m/>
    <m/>
    <m/>
    <m/>
    <m/>
    <m/>
    <x v="126"/>
  </r>
  <r>
    <n v="0.60299999999999998"/>
    <m/>
    <m/>
    <m/>
    <m/>
    <m/>
    <m/>
    <x v="127"/>
  </r>
  <r>
    <n v="0.622"/>
    <m/>
    <m/>
    <m/>
    <m/>
    <m/>
    <m/>
    <x v="128"/>
  </r>
  <r>
    <n v="0.47899999999999998"/>
    <m/>
    <m/>
    <m/>
    <m/>
    <m/>
    <m/>
    <x v="129"/>
  </r>
  <r>
    <n v="0.29899999999999999"/>
    <m/>
    <m/>
    <m/>
    <m/>
    <m/>
    <m/>
    <x v="130"/>
  </r>
  <r>
    <n v="0.35099999999999998"/>
    <m/>
    <m/>
    <m/>
    <m/>
    <m/>
    <m/>
    <x v="131"/>
  </r>
  <r>
    <n v="0.29599999999999999"/>
    <m/>
    <m/>
    <m/>
    <m/>
    <m/>
    <m/>
    <x v="132"/>
  </r>
  <r>
    <n v="0.29099999999999998"/>
    <m/>
    <m/>
    <m/>
    <m/>
    <m/>
    <m/>
    <x v="133"/>
  </r>
  <r>
    <n v="0.28999999999999998"/>
    <m/>
    <m/>
    <m/>
    <m/>
    <n v="0.23300000000000001"/>
    <m/>
    <x v="134"/>
  </r>
  <r>
    <n v="0.32900000000000001"/>
    <n v="0.30099999999999999"/>
    <n v="0.29499999999999998"/>
    <n v="0.31900000000000001"/>
    <n v="0.32800000000000001"/>
    <n v="0.29799999999999999"/>
    <n v="0.40300000000000002"/>
    <x v="135"/>
  </r>
  <r>
    <n v="0.43"/>
    <m/>
    <m/>
    <m/>
    <m/>
    <m/>
    <m/>
    <x v="136"/>
  </r>
  <r>
    <n v="0.32700000000000001"/>
    <m/>
    <m/>
    <m/>
    <m/>
    <m/>
    <m/>
    <x v="137"/>
  </r>
  <r>
    <n v="0.35"/>
    <m/>
    <m/>
    <m/>
    <m/>
    <m/>
    <m/>
    <x v="138"/>
  </r>
  <r>
    <n v="0.33100000000000002"/>
    <m/>
    <m/>
    <m/>
    <m/>
    <m/>
    <m/>
    <x v="139"/>
  </r>
  <r>
    <n v="0.313"/>
    <n v="0.29699999999999999"/>
    <n v="0.312"/>
    <n v="0.32600000000000001"/>
    <n v="0.30399999999999999"/>
    <n v="0.28100000000000003"/>
    <n v="0.35099999999999998"/>
    <x v="140"/>
  </r>
  <r>
    <n v="0.32400000000000001"/>
    <m/>
    <m/>
    <m/>
    <m/>
    <m/>
    <m/>
    <x v="141"/>
  </r>
  <r>
    <n v="0.28899999999999998"/>
    <m/>
    <m/>
    <m/>
    <m/>
    <m/>
    <m/>
    <x v="142"/>
  </r>
  <r>
    <n v="0.34300000000000003"/>
    <m/>
    <m/>
    <m/>
    <m/>
    <m/>
    <m/>
    <x v="143"/>
  </r>
  <r>
    <n v="0.222"/>
    <m/>
    <m/>
    <m/>
    <m/>
    <m/>
    <m/>
    <x v="144"/>
  </r>
  <r>
    <n v="0.249"/>
    <m/>
    <m/>
    <m/>
    <m/>
    <m/>
    <m/>
    <x v="145"/>
  </r>
  <r>
    <n v="0.29199999999999998"/>
    <m/>
    <m/>
    <m/>
    <m/>
    <m/>
    <m/>
    <x v="146"/>
  </r>
  <r>
    <n v="0.25"/>
    <m/>
    <m/>
    <m/>
    <m/>
    <m/>
    <m/>
    <x v="147"/>
  </r>
  <r>
    <n v="0.27300000000000002"/>
    <m/>
    <m/>
    <m/>
    <m/>
    <m/>
    <m/>
    <x v="148"/>
  </r>
  <r>
    <n v="0.25600000000000001"/>
    <m/>
    <m/>
    <m/>
    <m/>
    <m/>
    <m/>
    <x v="149"/>
  </r>
  <r>
    <n v="0.27300000000000002"/>
    <m/>
    <m/>
    <m/>
    <m/>
    <m/>
    <m/>
    <x v="150"/>
  </r>
  <r>
    <n v="0.22600000000000001"/>
    <m/>
    <m/>
    <m/>
    <m/>
    <m/>
    <m/>
    <x v="151"/>
  </r>
  <r>
    <n v="0.29299999999999998"/>
    <m/>
    <m/>
    <m/>
    <m/>
    <m/>
    <m/>
    <x v="152"/>
  </r>
  <r>
    <n v="0.23899999999999999"/>
    <m/>
    <m/>
    <m/>
    <m/>
    <m/>
    <m/>
    <x v="153"/>
  </r>
  <r>
    <n v="0.247"/>
    <m/>
    <m/>
    <m/>
    <m/>
    <m/>
    <m/>
    <x v="154"/>
  </r>
  <r>
    <n v="0.23400000000000001"/>
    <m/>
    <m/>
    <m/>
    <m/>
    <m/>
    <m/>
    <x v="155"/>
  </r>
  <r>
    <n v="0.19500000000000001"/>
    <m/>
    <m/>
    <m/>
    <m/>
    <m/>
    <m/>
    <x v="156"/>
  </r>
  <r>
    <n v="0.17"/>
    <n v="0.19400000000000001"/>
    <n v="0.13"/>
    <n v="0.19500000000000001"/>
    <n v="0.191"/>
    <n v="0.186"/>
    <n v="0.17199999999999999"/>
    <x v="157"/>
  </r>
  <r>
    <n v="0.155"/>
    <n v="0.222"/>
    <n v="0.16700000000000001"/>
    <n v="0.187"/>
    <n v="0.22900000000000001"/>
    <n v="0.216"/>
    <n v="0.18"/>
    <x v="158"/>
  </r>
  <r>
    <n v="0.29499999999999998"/>
    <n v="0.26100000000000001"/>
    <n v="0.255"/>
    <n v="0.16900000000000001"/>
    <n v="0.29899999999999999"/>
    <n v="0.26"/>
    <n v="0.27"/>
    <x v="159"/>
  </r>
  <r>
    <n v="0.28599999999999998"/>
    <n v="0.25600000000000001"/>
    <n v="0.23499999999999999"/>
    <n v="0.19"/>
    <n v="0.27100000000000002"/>
    <n v="0.24299999999999999"/>
    <n v="0.25600000000000001"/>
    <x v="160"/>
  </r>
  <r>
    <n v="0.251"/>
    <n v="0.246"/>
    <n v="0.20799999999999999"/>
    <n v="0.192"/>
    <n v="0.29099999999999998"/>
    <n v="0.28499999999999998"/>
    <n v="0.245"/>
    <x v="161"/>
  </r>
  <r>
    <n v="0.29399999999999998"/>
    <m/>
    <m/>
    <m/>
    <m/>
    <m/>
    <m/>
    <x v="162"/>
  </r>
  <r>
    <n v="0.28999999999999998"/>
    <m/>
    <m/>
    <m/>
    <m/>
    <m/>
    <m/>
    <x v="163"/>
  </r>
  <r>
    <n v="0.36099999999999999"/>
    <m/>
    <m/>
    <m/>
    <m/>
    <m/>
    <m/>
    <x v="164"/>
  </r>
  <r>
    <n v="0.37"/>
    <m/>
    <m/>
    <m/>
    <m/>
    <m/>
    <m/>
    <x v="165"/>
  </r>
  <r>
    <n v="0.34300000000000003"/>
    <m/>
    <m/>
    <m/>
    <m/>
    <m/>
    <m/>
    <x v="166"/>
  </r>
  <r>
    <n v="0.40500000000000003"/>
    <m/>
    <m/>
    <m/>
    <m/>
    <m/>
    <m/>
    <x v="167"/>
  </r>
  <r>
    <n v="0.33"/>
    <m/>
    <m/>
    <m/>
    <m/>
    <m/>
    <m/>
    <x v="168"/>
  </r>
  <r>
    <n v="0.33"/>
    <m/>
    <m/>
    <m/>
    <m/>
    <m/>
    <m/>
    <x v="169"/>
  </r>
  <r>
    <n v="0.55500000000000005"/>
    <m/>
    <m/>
    <m/>
    <m/>
    <m/>
    <m/>
    <x v="170"/>
  </r>
  <r>
    <n v="0.623"/>
    <m/>
    <m/>
    <m/>
    <m/>
    <m/>
    <m/>
    <x v="171"/>
  </r>
  <r>
    <n v="0.60099999999999998"/>
    <m/>
    <m/>
    <m/>
    <m/>
    <m/>
    <m/>
    <x v="172"/>
  </r>
  <r>
    <n v="0.47199999999999998"/>
    <n v="0.59"/>
    <n v="0.28000000000000003"/>
    <n v="0.38300000000000001"/>
    <n v="0.42899999999999999"/>
    <n v="0.45900000000000002"/>
    <n v="0.56000000000000005"/>
    <x v="173"/>
  </r>
  <r>
    <n v="0.53200000000000003"/>
    <m/>
    <m/>
    <m/>
    <m/>
    <m/>
    <m/>
    <x v="174"/>
  </r>
  <r>
    <n v="0.34699999999999998"/>
    <n v="0.47399999999999998"/>
    <n v="0.127"/>
    <n v="0.30599999999999999"/>
    <n v="0.23"/>
    <n v="0.27"/>
    <n v="0.35599999999999998"/>
    <x v="175"/>
  </r>
  <r>
    <n v="0.55300000000000005"/>
    <n v="0.72899999999999998"/>
    <n v="0.39200000000000002"/>
    <n v="0.56999999999999995"/>
    <n v="0.56799999999999995"/>
    <n v="0.52400000000000002"/>
    <n v="0.65300000000000002"/>
    <x v="176"/>
  </r>
  <r>
    <n v="0.42399999999999999"/>
    <m/>
    <m/>
    <m/>
    <m/>
    <m/>
    <m/>
    <x v="177"/>
  </r>
  <r>
    <n v="0.47899999999999998"/>
    <n v="0.57099999999999995"/>
    <n v="0.39100000000000001"/>
    <n v="0.442"/>
    <n v="0.39800000000000002"/>
    <n v="0.36299999999999999"/>
    <n v="0.41599999999999998"/>
    <x v="178"/>
  </r>
  <r>
    <n v="0.46300000000000002"/>
    <n v="0.59599999999999997"/>
    <n v="0.34200000000000003"/>
    <n v="0.47799999999999998"/>
    <n v="0.441"/>
    <n v="0.39500000000000002"/>
    <n v="0.51500000000000001"/>
    <x v="179"/>
  </r>
  <r>
    <n v="0.42099999999999999"/>
    <m/>
    <m/>
    <m/>
    <m/>
    <m/>
    <m/>
    <x v="180"/>
  </r>
  <r>
    <n v="0.34200000000000003"/>
    <n v="0.55700000000000005"/>
    <n v="0.36199999999999999"/>
    <n v="0.442"/>
    <n v="0.40100000000000002"/>
    <n v="0.35099999999999998"/>
    <n v="0.44"/>
    <x v="181"/>
  </r>
  <r>
    <n v="0.45"/>
    <n v="0.72"/>
    <n v="0.42099999999999999"/>
    <n v="0.496"/>
    <n v="0.503"/>
    <n v="4.37"/>
    <n v="0.497"/>
    <x v="182"/>
  </r>
  <r>
    <n v="0.44"/>
    <m/>
    <m/>
    <m/>
    <m/>
    <m/>
    <m/>
    <x v="183"/>
  </r>
  <r>
    <n v="0.56399999999999995"/>
    <n v="0.61499999999999999"/>
    <n v="0.35499999999999998"/>
    <n v="0.55600000000000005"/>
    <n v="0.49299999999999999"/>
    <n v="0.41299999999999998"/>
    <n v="0.63100000000000001"/>
    <x v="184"/>
  </r>
  <r>
    <n v="0.59199999999999997"/>
    <n v="0.66100000000000003"/>
    <n v="0.40500000000000003"/>
    <n v="0.69699999999999995"/>
    <n v="0.57199999999999995"/>
    <n v="0.53200000000000003"/>
    <n v="0.65900000000000003"/>
    <x v="185"/>
  </r>
  <r>
    <n v="0.498"/>
    <m/>
    <m/>
    <m/>
    <m/>
    <m/>
    <m/>
    <x v="186"/>
  </r>
  <r>
    <n v="0.48799999999999999"/>
    <n v="0.56299999999999994"/>
    <n v="0.38800000000000001"/>
    <n v="0.627"/>
    <n v="0.54500000000000004"/>
    <n v="0.44700000000000001"/>
    <n v="0.56299999999999994"/>
    <x v="187"/>
  </r>
  <r>
    <n v="0.79500000000000004"/>
    <m/>
    <m/>
    <m/>
    <m/>
    <m/>
    <m/>
    <x v="188"/>
  </r>
  <r>
    <n v="0.66900000000000004"/>
    <n v="0.77600000000000002"/>
    <n v="0.52700000000000002"/>
    <n v="0.82499999999999996"/>
    <n v="0.71799999999999997"/>
    <n v="0.63100000000000001"/>
    <n v="0.88500000000000001"/>
    <x v="189"/>
  </r>
  <r>
    <n v="0.72299999999999998"/>
    <m/>
    <m/>
    <m/>
    <m/>
    <m/>
    <m/>
    <x v="190"/>
  </r>
  <r>
    <n v="0.69499999999999995"/>
    <n v="0.78900000000000003"/>
    <n v="0.55300000000000005"/>
    <n v="0.88300000000000001"/>
    <n v="0.748"/>
    <n v="0.628"/>
    <n v="0.85599999999999998"/>
    <x v="191"/>
  </r>
  <r>
    <n v="0.77100000000000002"/>
    <m/>
    <m/>
    <m/>
    <m/>
    <m/>
    <m/>
    <x v="192"/>
  </r>
  <r>
    <n v="0.66800000000000004"/>
    <n v="0.56399999999999995"/>
    <n v="0.378"/>
    <n v="0.65200000000000002"/>
    <n v="0.53700000000000003"/>
    <n v="0.46800000000000003"/>
    <n v="0.51400000000000001"/>
    <x v="193"/>
  </r>
  <r>
    <n v="0.77100000000000002"/>
    <m/>
    <m/>
    <m/>
    <m/>
    <m/>
    <m/>
    <x v="194"/>
  </r>
  <r>
    <n v="0.749"/>
    <n v="0.96899999999999997"/>
    <n v="0.59599999999999997"/>
    <n v="0.96599999999999997"/>
    <n v="0.84599999999999997"/>
    <n v="0.79900000000000004"/>
    <n v="0.98599999999999999"/>
    <x v="195"/>
  </r>
  <r>
    <n v="0.55500000000000005"/>
    <m/>
    <m/>
    <m/>
    <m/>
    <m/>
    <m/>
    <x v="196"/>
  </r>
  <r>
    <n v="0.58199999999999996"/>
    <n v="0.58799999999999997"/>
    <n v="0.45800000000000002"/>
    <n v="0.61099999999999999"/>
    <n v="0.57399999999999995"/>
    <n v="0.53400000000000003"/>
    <n v="0.628"/>
    <x v="197"/>
  </r>
  <r>
    <n v="0.52700000000000002"/>
    <m/>
    <m/>
    <m/>
    <m/>
    <m/>
    <m/>
    <x v="198"/>
  </r>
  <r>
    <n v="0.44700000000000001"/>
    <n v="0.437"/>
    <n v="0.35599999999999998"/>
    <n v="0.52100000000000002"/>
    <n v="0.51300000000000001"/>
    <n v="0.42599999999999999"/>
    <n v="0.46700000000000003"/>
    <x v="199"/>
  </r>
  <r>
    <n v="0.46600000000000003"/>
    <m/>
    <m/>
    <m/>
    <m/>
    <m/>
    <m/>
    <x v="200"/>
  </r>
  <r>
    <n v="0.47099999999999997"/>
    <n v="0.53600000000000003"/>
    <n v="0.379"/>
    <n v="0.53200000000000003"/>
    <n v="0.497"/>
    <n v="0.47099999999999997"/>
    <n v="0.58499999999999996"/>
    <x v="201"/>
  </r>
  <r>
    <n v="0.52700000000000002"/>
    <m/>
    <m/>
    <m/>
    <m/>
    <m/>
    <m/>
    <x v="202"/>
  </r>
  <r>
    <n v="0.441"/>
    <n v="0.35399999999999998"/>
    <n v="0.51900000000000002"/>
    <n v="0.46200000000000002"/>
    <n v="0.46300000000000002"/>
    <n v="0.442"/>
    <n v="0.45900000000000002"/>
    <x v="203"/>
  </r>
  <r>
    <n v="0.39800000000000002"/>
    <m/>
    <m/>
    <m/>
    <m/>
    <m/>
    <m/>
    <x v="204"/>
  </r>
  <r>
    <n v="0.38700000000000001"/>
    <n v="0.35799999999999998"/>
    <n v="0.32400000000000001"/>
    <n v="0.41499999999999998"/>
    <n v="0.39500000000000002"/>
    <n v="0.36199999999999999"/>
    <n v="0.38900000000000001"/>
    <x v="205"/>
  </r>
  <r>
    <n v="0.625"/>
    <m/>
    <m/>
    <m/>
    <m/>
    <m/>
    <m/>
    <x v="206"/>
  </r>
  <r>
    <n v="0.73199999999999998"/>
    <n v="0.73"/>
    <n v="0.66500000000000004"/>
    <n v="0.84699999999999998"/>
    <n v="0.76800000000000002"/>
    <n v="0.75700000000000001"/>
    <n v="0.79500000000000004"/>
    <x v="207"/>
  </r>
  <r>
    <n v="0.79200000000000004"/>
    <m/>
    <m/>
    <m/>
    <m/>
    <m/>
    <m/>
    <x v="208"/>
  </r>
  <r>
    <n v="0.57599999999999996"/>
    <n v="0.56399999999999995"/>
    <n v="0.49299999999999999"/>
    <n v="0.70499999999999996"/>
    <n v="0.61"/>
    <n v="0.57899999999999996"/>
    <n v="0.60199999999999998"/>
    <x v="209"/>
  </r>
  <r>
    <n v="0.50600000000000001"/>
    <m/>
    <m/>
    <m/>
    <m/>
    <m/>
    <m/>
    <x v="210"/>
  </r>
  <r>
    <n v="0.26900000000000002"/>
    <n v="0.19500000000000001"/>
    <n v="0.19800000000000001"/>
    <n v="0.27"/>
    <n v="0.25"/>
    <n v="0.23200000000000001"/>
    <n v="0.20599999999999999"/>
    <x v="211"/>
  </r>
  <r>
    <n v="0.20599999999999999"/>
    <n v="0.19600000000000001"/>
    <n v="0.19600000000000001"/>
    <n v="0.21299999999999999"/>
    <n v="0.24199999999999999"/>
    <n v="0.23400000000000001"/>
    <n v="0.19600000000000001"/>
    <x v="212"/>
  </r>
  <r>
    <n v="0.443"/>
    <m/>
    <m/>
    <m/>
    <m/>
    <m/>
    <m/>
    <x v="213"/>
  </r>
  <r>
    <n v="0.59399999999999997"/>
    <n v="0.56000000000000005"/>
    <n v="0.48499999999999999"/>
    <n v="0.64500000000000002"/>
    <n v="0.60599999999999998"/>
    <n v="0.59199999999999997"/>
    <n v="0.55000000000000004"/>
    <x v="214"/>
  </r>
  <r>
    <n v="0.60899999999999999"/>
    <m/>
    <m/>
    <m/>
    <m/>
    <m/>
    <m/>
    <x v="215"/>
  </r>
  <r>
    <n v="0.221"/>
    <n v="0.30099999999999999"/>
    <n v="25"/>
    <n v="0.27500000000000002"/>
    <n v="0.33100000000000002"/>
    <n v="0.31900000000000001"/>
    <n v="0.27800000000000002"/>
    <x v="216"/>
  </r>
  <r>
    <n v="0.41199999999999998"/>
    <m/>
    <m/>
    <m/>
    <m/>
    <m/>
    <m/>
    <x v="217"/>
  </r>
  <r>
    <n v="0.42699999999999999"/>
    <m/>
    <m/>
    <m/>
    <m/>
    <m/>
    <m/>
    <x v="218"/>
  </r>
  <r>
    <n v="0.45300000000000001"/>
    <m/>
    <m/>
    <m/>
    <m/>
    <m/>
    <m/>
    <x v="219"/>
  </r>
  <r>
    <n v="0.439"/>
    <m/>
    <m/>
    <m/>
    <m/>
    <m/>
    <m/>
    <x v="220"/>
  </r>
  <r>
    <n v="0.24099999999999999"/>
    <n v="0.247"/>
    <n v="0.22700000000000001"/>
    <n v="0.23"/>
    <n v="0.25600000000000001"/>
    <n v="0.25600000000000001"/>
    <n v="0.22500000000000001"/>
    <x v="221"/>
  </r>
  <r>
    <n v="0.29099999999999998"/>
    <m/>
    <m/>
    <m/>
    <m/>
    <m/>
    <m/>
    <x v="222"/>
  </r>
  <r>
    <n v="0.34699999999999998"/>
    <m/>
    <m/>
    <m/>
    <m/>
    <m/>
    <m/>
    <x v="223"/>
  </r>
  <r>
    <n v="0.44500000000000001"/>
    <m/>
    <m/>
    <m/>
    <m/>
    <m/>
    <m/>
    <x v="224"/>
  </r>
  <r>
    <n v="0.25"/>
    <n v="0.253"/>
    <n v="0.22800000000000001"/>
    <n v="0.246"/>
    <n v="0.29899999999999999"/>
    <n v="0.26600000000000001"/>
    <n v="0.20499999999999999"/>
    <x v="225"/>
  </r>
  <r>
    <n v="0.34699999999999998"/>
    <m/>
    <m/>
    <m/>
    <m/>
    <m/>
    <m/>
    <x v="226"/>
  </r>
  <r>
    <n v="0.192"/>
    <n v="0.20799999999999999"/>
    <n v="0.153"/>
    <n v="0.13800000000000001"/>
    <n v="0.23"/>
    <n v="0.19"/>
    <n v="0.16900000000000001"/>
    <x v="227"/>
  </r>
  <r>
    <n v="0.40300000000000002"/>
    <m/>
    <m/>
    <m/>
    <m/>
    <m/>
    <m/>
    <x v="228"/>
  </r>
  <r>
    <n v="0.35499999999999998"/>
    <m/>
    <m/>
    <m/>
    <m/>
    <m/>
    <m/>
    <x v="229"/>
  </r>
  <r>
    <n v="0.376"/>
    <m/>
    <m/>
    <m/>
    <m/>
    <m/>
    <m/>
    <x v="230"/>
  </r>
  <r>
    <n v="0.39800000000000002"/>
    <n v="4.53E-2"/>
    <n v="0.38700000000000001"/>
    <n v="0.34699999999999998"/>
    <n v="0.48799999999999999"/>
    <n v="0.46"/>
    <n v="0.36"/>
    <x v="231"/>
  </r>
  <r>
    <n v="0.41899999999999998"/>
    <m/>
    <m/>
    <m/>
    <m/>
    <m/>
    <m/>
    <x v="232"/>
  </r>
  <r>
    <n v="0.39900000000000002"/>
    <n v="0.43099999999999999"/>
    <n v="0.374"/>
    <n v="0.35899999999999999"/>
    <n v="0.51800000000000002"/>
    <n v="0.41699999999999998"/>
    <n v="0.32900000000000001"/>
    <x v="233"/>
  </r>
  <r>
    <n v="0.377"/>
    <n v="0.39400000000000002"/>
    <n v="0.33500000000000002"/>
    <n v="0.35499999999999998"/>
    <n v="0.55800000000000005"/>
    <n v="0.40300000000000002"/>
    <n v="0.29899999999999999"/>
    <x v="234"/>
  </r>
  <r>
    <n v="0.21299999999999999"/>
    <n v="0.24299999999999999"/>
    <n v="0.184"/>
    <n v="0.21"/>
    <n v="0.315"/>
    <n v="0.253"/>
    <n v="0.183"/>
    <x v="235"/>
  </r>
  <r>
    <n v="0.23100000000000001"/>
    <m/>
    <m/>
    <m/>
    <m/>
    <m/>
    <m/>
    <x v="236"/>
  </r>
  <r>
    <n v="0.24"/>
    <m/>
    <m/>
    <m/>
    <m/>
    <m/>
    <m/>
    <x v="237"/>
  </r>
  <r>
    <n v="0.20499999999999999"/>
    <m/>
    <m/>
    <m/>
    <m/>
    <m/>
    <m/>
    <x v="238"/>
  </r>
  <r>
    <n v="0.19800000000000001"/>
    <n v="0.248"/>
    <n v="0.2"/>
    <n v="0.17899999999999999"/>
    <n v="0.28599999999999998"/>
    <n v="0.22600000000000001"/>
    <n v="0.154"/>
    <x v="239"/>
  </r>
  <r>
    <n v="0.20200000000000001"/>
    <m/>
    <m/>
    <m/>
    <m/>
    <m/>
    <m/>
    <x v="240"/>
  </r>
  <r>
    <n v="0.20100000000000001"/>
    <n v="0.22700000000000001"/>
    <n v="0.17699999999999999"/>
    <n v="0.19700000000000001"/>
    <n v="0.23599999999999999"/>
    <n v="0.216"/>
    <n v="0.193"/>
    <x v="241"/>
  </r>
  <r>
    <n v="0.20599999999999999"/>
    <m/>
    <m/>
    <m/>
    <m/>
    <m/>
    <m/>
    <x v="242"/>
  </r>
  <r>
    <n v="0.21099999999999999"/>
    <m/>
    <m/>
    <m/>
    <m/>
    <m/>
    <m/>
    <x v="243"/>
  </r>
  <r>
    <n v="0.216"/>
    <n v="0.23799999999999999"/>
    <n v="0.221"/>
    <n v="0.186"/>
    <n v="0.26"/>
    <n v="0.23400000000000001"/>
    <n v="0.16600000000000001"/>
    <x v="244"/>
  </r>
  <r>
    <n v="0.222"/>
    <m/>
    <m/>
    <m/>
    <m/>
    <m/>
    <m/>
    <x v="245"/>
  </r>
  <r>
    <n v="0.219"/>
    <m/>
    <m/>
    <m/>
    <m/>
    <m/>
    <m/>
    <x v="246"/>
  </r>
  <r>
    <n v="0.23100000000000001"/>
    <m/>
    <m/>
    <m/>
    <m/>
    <m/>
    <m/>
    <x v="247"/>
  </r>
  <r>
    <n v="0.35899999999999999"/>
    <n v="0.35399999999999998"/>
    <n v="0.315"/>
    <n v="0.33100000000000002"/>
    <n v="0.41099999999999998"/>
    <n v="0.33"/>
    <n v="0.3"/>
    <x v="248"/>
  </r>
  <r>
    <n v="0.39900000000000002"/>
    <m/>
    <m/>
    <m/>
    <m/>
    <m/>
    <m/>
    <x v="249"/>
  </r>
  <r>
    <n v="0.46200000000000002"/>
    <m/>
    <m/>
    <m/>
    <m/>
    <m/>
    <m/>
    <x v="250"/>
  </r>
  <r>
    <n v="0.45700000000000002"/>
    <n v="0.47299999999999998"/>
    <n v="0.42599999999999999"/>
    <n v="0.443"/>
    <n v="0.57899999999999996"/>
    <n v="0.46200000000000002"/>
    <n v="0.41799999999999998"/>
    <x v="251"/>
  </r>
  <r>
    <n v="0.47199999999999998"/>
    <m/>
    <m/>
    <m/>
    <m/>
    <m/>
    <m/>
    <x v="252"/>
  </r>
  <r>
    <n v="0.20300000000000001"/>
    <m/>
    <m/>
    <m/>
    <m/>
    <m/>
    <m/>
    <x v="253"/>
  </r>
  <r>
    <n v="0.28499999999999998"/>
    <m/>
    <m/>
    <m/>
    <m/>
    <m/>
    <m/>
    <x v="254"/>
  </r>
  <r>
    <n v="0.20100000000000001"/>
    <n v="0.24299999999999999"/>
    <n v="0.188"/>
    <n v="0.184"/>
    <n v="0.27500000000000002"/>
    <n v="0.23100000000000001"/>
    <n v="0.11600000000000001"/>
    <x v="255"/>
  </r>
  <r>
    <n v="0.373"/>
    <m/>
    <m/>
    <m/>
    <m/>
    <m/>
    <m/>
    <x v="256"/>
  </r>
  <r>
    <n v="0.34100000000000003"/>
    <m/>
    <m/>
    <m/>
    <m/>
    <m/>
    <m/>
    <x v="257"/>
  </r>
  <r>
    <n v="0.33800000000000002"/>
    <m/>
    <m/>
    <m/>
    <m/>
    <m/>
    <m/>
    <x v="258"/>
  </r>
  <r>
    <n v="0.26300000000000001"/>
    <m/>
    <m/>
    <m/>
    <m/>
    <m/>
    <m/>
    <x v="259"/>
  </r>
  <r>
    <n v="0.26800000000000002"/>
    <m/>
    <m/>
    <m/>
    <m/>
    <m/>
    <m/>
    <x v="260"/>
  </r>
  <r>
    <n v="0.16500000000000001"/>
    <n v="0.20200000000000001"/>
    <n v="0.17499999999999999"/>
    <n v="0.16700000000000001"/>
    <n v="0.27300000000000002"/>
    <n v="0.17499999999999999"/>
    <n v="0.159"/>
    <x v="261"/>
  </r>
  <r>
    <n v="0.218"/>
    <m/>
    <m/>
    <m/>
    <m/>
    <m/>
    <m/>
    <x v="262"/>
  </r>
  <r>
    <n v="0.26600000000000001"/>
    <m/>
    <m/>
    <m/>
    <m/>
    <m/>
    <m/>
    <x v="263"/>
  </r>
  <r>
    <n v="0.19500000000000001"/>
    <n v="0.24399999999999999"/>
    <n v="0.216"/>
    <n v="0.20399999999999999"/>
    <n v="0.29399999999999998"/>
    <n v="0.23499999999999999"/>
    <n v="0.187"/>
    <x v="264"/>
  </r>
  <r>
    <n v="0.27700000000000002"/>
    <m/>
    <m/>
    <m/>
    <m/>
    <m/>
    <m/>
    <x v="265"/>
  </r>
  <r>
    <n v="0.30099999999999999"/>
    <m/>
    <m/>
    <m/>
    <m/>
    <m/>
    <m/>
    <x v="266"/>
  </r>
  <r>
    <n v="0.27900000000000003"/>
    <n v="0.29899999999999999"/>
    <n v="0.33900000000000002"/>
    <n v="0.32100000000000001"/>
    <n v="0.42"/>
    <n v="0.29799999999999999"/>
    <n v="0.23"/>
    <x v="267"/>
  </r>
  <r>
    <n v="0.16"/>
    <m/>
    <m/>
    <m/>
    <m/>
    <m/>
    <m/>
    <x v="268"/>
  </r>
  <r>
    <n v="0.38400000000000001"/>
    <m/>
    <m/>
    <m/>
    <m/>
    <m/>
    <m/>
    <x v="269"/>
  </r>
  <r>
    <n v="0.215"/>
    <n v="0.22600000000000001"/>
    <n v="0.223"/>
    <n v="0.21"/>
    <n v="0.22500000000000001"/>
    <n v="0.23"/>
    <n v="0.216"/>
    <x v="270"/>
  </r>
  <r>
    <n v="0.65500000000000003"/>
    <m/>
    <m/>
    <m/>
    <m/>
    <m/>
    <m/>
    <x v="271"/>
  </r>
  <r>
    <n v="1.05"/>
    <m/>
    <m/>
    <m/>
    <m/>
    <m/>
    <m/>
    <x v="272"/>
  </r>
  <r>
    <n v="0.28999999999999998"/>
    <m/>
    <m/>
    <m/>
    <m/>
    <m/>
    <m/>
    <x v="273"/>
  </r>
  <r>
    <n v="0.35199999999999998"/>
    <m/>
    <m/>
    <m/>
    <m/>
    <m/>
    <m/>
    <x v="274"/>
  </r>
  <r>
    <n v="0.34499999999999997"/>
    <n v="0.35399999999999998"/>
    <n v="0.35899999999999999"/>
    <n v="0.32600000000000001"/>
    <n v="0.39300000000000002"/>
    <n v="0.34200000000000003"/>
    <n v="0.36799999999999999"/>
    <x v="275"/>
  </r>
  <r>
    <n v="0.436"/>
    <m/>
    <m/>
    <m/>
    <m/>
    <m/>
    <m/>
    <x v="276"/>
  </r>
  <r>
    <n v="0.48799999999999999"/>
    <n v="0.44700000000000001"/>
    <n v="0.39600000000000002"/>
    <n v="0.41"/>
    <n v="0.52800000000000002"/>
    <n v="0.49299999999999999"/>
    <n v="0.55300000000000005"/>
    <x v="277"/>
  </r>
  <r>
    <n v="0.47299999999999998"/>
    <m/>
    <m/>
    <m/>
    <m/>
    <m/>
    <m/>
    <x v="278"/>
  </r>
  <r>
    <n v="0.42599999999999999"/>
    <n v="0.35199999999999998"/>
    <n v="0.318"/>
    <n v="0.35199999999999998"/>
    <n v="0.43099999999999999"/>
    <n v="0.40300000000000002"/>
    <n v="0.498"/>
    <x v="279"/>
  </r>
  <r>
    <n v="0.39700000000000002"/>
    <m/>
    <m/>
    <m/>
    <m/>
    <m/>
    <m/>
    <x v="280"/>
  </r>
  <r>
    <n v="0.21199999999999999"/>
    <n v="1.7399999999999999E-2"/>
    <n v="0.217"/>
    <n v="0.13700000000000001"/>
    <n v="0.247"/>
    <n v="0.184"/>
    <n v="0.25700000000000001"/>
    <x v="281"/>
  </r>
  <r>
    <n v="0.23"/>
    <m/>
    <m/>
    <m/>
    <m/>
    <m/>
    <m/>
    <x v="282"/>
  </r>
  <r>
    <n v="0.248"/>
    <n v="0.27200000000000002"/>
    <n v="0.20899999999999999"/>
    <n v="0.22900000000000001"/>
    <n v="0.31900000000000001"/>
    <n v="0.253"/>
    <n v="0.36899999999999999"/>
    <x v="283"/>
  </r>
  <r>
    <n v="0.41699999999999998"/>
    <m/>
    <m/>
    <m/>
    <m/>
    <m/>
    <m/>
    <x v="284"/>
  </r>
  <r>
    <n v="0.39700000000000002"/>
    <m/>
    <m/>
    <m/>
    <m/>
    <m/>
    <m/>
    <x v="285"/>
  </r>
  <r>
    <n v="0.52800000000000002"/>
    <m/>
    <m/>
    <m/>
    <m/>
    <m/>
    <m/>
    <x v="286"/>
  </r>
  <r>
    <n v="0.34300000000000003"/>
    <n v="0.36399999999999999"/>
    <n v="0.26"/>
    <m/>
    <n v="0.36499999999999999"/>
    <n v="0.29599999999999999"/>
    <n v="0.48799999999999999"/>
    <x v="287"/>
  </r>
  <r>
    <n v="0.53900000000000003"/>
    <m/>
    <m/>
    <m/>
    <m/>
    <m/>
    <m/>
    <x v="288"/>
  </r>
  <r>
    <n v="0.52"/>
    <n v="0.48699999999999999"/>
    <n v="0.44700000000000001"/>
    <n v="0.42899999999999999"/>
    <n v="0.55400000000000005"/>
    <n v="0.44900000000000001"/>
    <n v="0.71099999999999997"/>
    <x v="289"/>
  </r>
  <r>
    <n v="0.64500000000000002"/>
    <m/>
    <m/>
    <m/>
    <m/>
    <m/>
    <m/>
    <x v="290"/>
  </r>
  <r>
    <n v="0.61799999999999999"/>
    <n v="0.56999999999999995"/>
    <n v="0.53100000000000003"/>
    <n v="0.62"/>
    <n v="0.65300000000000002"/>
    <n v="0.51700000000000002"/>
    <n v="0.85199999999999998"/>
    <x v="291"/>
  </r>
  <r>
    <n v="0.59499999999999997"/>
    <m/>
    <m/>
    <m/>
    <m/>
    <m/>
    <m/>
    <x v="292"/>
  </r>
  <r>
    <n v="0.36599999999999999"/>
    <n v="0.28699999999999998"/>
    <n v="0.26100000000000001"/>
    <n v="0.30199999999999999"/>
    <n v="0.36399999999999999"/>
    <n v="0.27900000000000003"/>
    <n v="0.45400000000000001"/>
    <x v="293"/>
  </r>
  <r>
    <n v="0.441"/>
    <m/>
    <m/>
    <m/>
    <m/>
    <m/>
    <m/>
    <x v="294"/>
  </r>
  <r>
    <n v="0.41"/>
    <n v="0.35599999999999998"/>
    <n v="0.29699999999999999"/>
    <n v="0.318"/>
    <n v="0.45400000000000001"/>
    <n v="0.34499999999999997"/>
    <n v="0.63100000000000001"/>
    <x v="295"/>
  </r>
  <r>
    <n v="0.45700000000000002"/>
    <m/>
    <m/>
    <m/>
    <m/>
    <m/>
    <m/>
    <x v="296"/>
  </r>
  <r>
    <n v="0.28499999999999998"/>
    <n v="0.32700000000000001"/>
    <n v="0.27700000000000002"/>
    <n v="0.35499999999999998"/>
    <n v="0.245"/>
    <n v="0.307"/>
    <n v="0.6"/>
    <x v="297"/>
  </r>
  <r>
    <n v="0.45200000000000001"/>
    <m/>
    <m/>
    <m/>
    <m/>
    <m/>
    <m/>
    <x v="298"/>
  </r>
  <r>
    <n v="0.28299999999999997"/>
    <n v="0.20799999999999999"/>
    <n v="0.22500000000000001"/>
    <n v="0.17199999999999999"/>
    <n v="0.309"/>
    <n v="0.19500000000000001"/>
    <n v="0.374"/>
    <x v="299"/>
  </r>
  <r>
    <n v="0.36899999999999999"/>
    <m/>
    <m/>
    <m/>
    <m/>
    <m/>
    <m/>
    <x v="300"/>
  </r>
  <r>
    <n v="0.49"/>
    <n v="0.33800000000000002"/>
    <n v="0.36599999999999999"/>
    <n v="0.35899999999999999"/>
    <n v="0.50900000000000001"/>
    <n v="0.313"/>
    <n v="0.67500000000000004"/>
    <x v="301"/>
  </r>
  <r>
    <n v="0.44500000000000001"/>
    <m/>
    <m/>
    <m/>
    <m/>
    <m/>
    <m/>
    <x v="302"/>
  </r>
  <r>
    <n v="0.51200000000000001"/>
    <m/>
    <m/>
    <m/>
    <m/>
    <m/>
    <m/>
    <x v="303"/>
  </r>
  <r>
    <n v="0.54400000000000004"/>
    <m/>
    <m/>
    <m/>
    <m/>
    <m/>
    <m/>
    <x v="304"/>
  </r>
  <r>
    <n v="0.499"/>
    <m/>
    <m/>
    <m/>
    <m/>
    <m/>
    <m/>
    <x v="305"/>
  </r>
  <r>
    <n v="0.247"/>
    <n v="0.32500000000000001"/>
    <n v="0.245"/>
    <n v="0.254"/>
    <n v="0.311"/>
    <n v="0.27400000000000002"/>
    <n v="0.35799999999999998"/>
    <x v="306"/>
  </r>
  <r>
    <n v="1.49"/>
    <m/>
    <m/>
    <m/>
    <m/>
    <m/>
    <m/>
    <x v="307"/>
  </r>
  <r>
    <n v="0.25900000000000001"/>
    <m/>
    <m/>
    <m/>
    <m/>
    <m/>
    <m/>
    <x v="308"/>
  </r>
  <r>
    <n v="0.34599999999999997"/>
    <n v="0.29599999999999999"/>
    <n v="0.34"/>
    <n v="0.28299999999999997"/>
    <n v="0.41399999999999998"/>
    <n v="0.27500000000000002"/>
    <n v="0.56699999999999995"/>
    <x v="309"/>
  </r>
  <r>
    <n v="0.38300000000000001"/>
    <m/>
    <m/>
    <m/>
    <m/>
    <m/>
    <m/>
    <x v="310"/>
  </r>
  <r>
    <n v="0.38500000000000001"/>
    <n v="0.28399999999999997"/>
    <n v="0.23200000000000001"/>
    <n v="0.19700000000000001"/>
    <n v="0.39900000000000002"/>
    <n v="0.371"/>
    <n v="0.46500000000000002"/>
    <x v="311"/>
  </r>
  <r>
    <n v="0.434"/>
    <m/>
    <m/>
    <m/>
    <m/>
    <m/>
    <m/>
    <x v="312"/>
  </r>
  <r>
    <n v="0.51100000000000001"/>
    <n v="0.42799999999999999"/>
    <n v="0.46700000000000003"/>
    <n v="0.40200000000000002"/>
    <n v="0.54600000000000004"/>
    <n v="0.37"/>
    <n v="0.75600000000000001"/>
    <x v="313"/>
  </r>
  <r>
    <n v="0.54800000000000004"/>
    <m/>
    <m/>
    <m/>
    <m/>
    <m/>
    <m/>
    <x v="314"/>
  </r>
  <r>
    <n v="0.50900000000000001"/>
    <n v="0.48799999999999999"/>
    <n v="0.46200000000000002"/>
    <n v="0.39600000000000002"/>
    <n v="0.58199999999999996"/>
    <n v="0.39700000000000002"/>
    <n v="0.76500000000000001"/>
    <x v="315"/>
  </r>
  <r>
    <n v="0.59599999999999997"/>
    <m/>
    <m/>
    <m/>
    <m/>
    <m/>
    <m/>
    <x v="316"/>
  </r>
  <r>
    <n v="0.29499999999999998"/>
    <n v="0.314"/>
    <n v="0.33"/>
    <n v="0.19900000000000001"/>
    <n v="0.36799999999999999"/>
    <n v="0.22900000000000001"/>
    <n v="0.46300000000000002"/>
    <x v="317"/>
  </r>
  <r>
    <n v="0.5"/>
    <m/>
    <m/>
    <m/>
    <m/>
    <m/>
    <m/>
    <x v="318"/>
  </r>
  <r>
    <n v="0.57299999999999995"/>
    <m/>
    <m/>
    <m/>
    <m/>
    <m/>
    <m/>
    <x v="319"/>
  </r>
  <r>
    <n v="0.59399999999999997"/>
    <m/>
    <m/>
    <m/>
    <m/>
    <m/>
    <m/>
    <x v="320"/>
  </r>
  <r>
    <n v="0.57299999999999995"/>
    <n v="0.53900000000000003"/>
    <n v="0.53200000000000003"/>
    <n v="0.40200000000000002"/>
    <n v="0.65300000000000002"/>
    <n v="0.40500000000000003"/>
    <n v="0.746"/>
    <x v="321"/>
  </r>
  <r>
    <n v="0.68500000000000005"/>
    <m/>
    <m/>
    <m/>
    <m/>
    <m/>
    <m/>
    <x v="322"/>
  </r>
  <r>
    <n v="0.29599999999999999"/>
    <n v="0.23300000000000001"/>
    <n v="0.27900000000000003"/>
    <n v="0.16800000000000001"/>
    <n v="0.36699999999999999"/>
    <n v="0.22900000000000001"/>
    <n v="0.33100000000000002"/>
    <x v="323"/>
  </r>
  <r>
    <n v="0.46"/>
    <m/>
    <m/>
    <m/>
    <m/>
    <m/>
    <m/>
    <x v="324"/>
  </r>
  <r>
    <n v="0.42399999999999999"/>
    <n v="0.41799999999999998"/>
    <n v="0.379"/>
    <n v="0.17"/>
    <n v="0.51400000000000001"/>
    <n v="0.22500000000000001"/>
    <n v="0.624"/>
    <x v="325"/>
  </r>
  <r>
    <n v="0.59199999999999997"/>
    <m/>
    <m/>
    <m/>
    <m/>
    <m/>
    <m/>
    <x v="326"/>
  </r>
  <r>
    <n v="0.61599999999999999"/>
    <n v="0.41099999999999998"/>
    <n v="0.504"/>
    <n v="0.26200000000000001"/>
    <n v="0.72299999999999998"/>
    <n v="0.42099999999999999"/>
    <n v="0.69699999999999995"/>
    <x v="327"/>
  </r>
  <r>
    <n v="0.53600000000000003"/>
    <m/>
    <m/>
    <m/>
    <m/>
    <m/>
    <m/>
    <x v="328"/>
  </r>
  <r>
    <n v="0.17599999999999999"/>
    <n v="0.154"/>
    <n v="0.17899999999999999"/>
    <n v="0.16600000000000001"/>
    <n v="0.29099999999999998"/>
    <n v="0.107"/>
    <n v="0.30599999999999999"/>
    <x v="329"/>
  </r>
  <r>
    <n v="0.35199999999999998"/>
    <m/>
    <m/>
    <m/>
    <m/>
    <m/>
    <m/>
    <x v="330"/>
  </r>
  <r>
    <n v="0.35"/>
    <n v="0.376"/>
    <n v="0.379"/>
    <n v="0.34100000000000003"/>
    <n v="0.42199999999999999"/>
    <n v="0.32600000000000001"/>
    <n v="0.46400000000000002"/>
    <x v="331"/>
  </r>
  <r>
    <n v="0.39300000000000002"/>
    <m/>
    <m/>
    <m/>
    <m/>
    <m/>
    <m/>
    <x v="332"/>
  </r>
  <r>
    <n v="0.62"/>
    <n v="0.53400000000000003"/>
    <n v="0.60399999999999998"/>
    <n v="0.60199999999999998"/>
    <n v="0.62"/>
    <n v="0.628"/>
    <n v="0.76700000000000002"/>
    <x v="333"/>
  </r>
  <r>
    <n v="0.53"/>
    <m/>
    <m/>
    <m/>
    <m/>
    <m/>
    <m/>
    <x v="334"/>
  </r>
  <r>
    <n v="0.219"/>
    <n v="0.215"/>
    <n v="0.23499999999999999"/>
    <n v="0.19600000000000001"/>
    <n v="0.23699999999999999"/>
    <n v="0.17499999999999999"/>
    <n v="0.318"/>
    <x v="335"/>
  </r>
  <r>
    <n v="0.48799999999999999"/>
    <m/>
    <m/>
    <m/>
    <m/>
    <m/>
    <m/>
    <x v="336"/>
  </r>
  <r>
    <n v="0.47199999999999998"/>
    <n v="0.498"/>
    <n v="0.499"/>
    <n v="0.45400000000000001"/>
    <n v="0.54900000000000004"/>
    <n v="0.36599999999999999"/>
    <n v="0.64600000000000002"/>
    <x v="337"/>
  </r>
  <r>
    <n v="1.75"/>
    <m/>
    <m/>
    <m/>
    <m/>
    <m/>
    <m/>
    <x v="338"/>
  </r>
  <r>
    <n v="0.21299999999999999"/>
    <n v="0.193"/>
    <n v="0.24"/>
    <n v="0.22600000000000001"/>
    <n v="0.28699999999999998"/>
    <n v="0.192"/>
    <n v="0.29299999999999998"/>
    <x v="339"/>
  </r>
  <r>
    <n v="0.54900000000000004"/>
    <m/>
    <m/>
    <m/>
    <m/>
    <m/>
    <m/>
    <x v="340"/>
  </r>
  <r>
    <n v="0.28399999999999997"/>
    <n v="0.252"/>
    <n v="0.27300000000000002"/>
    <n v="0.23400000000000001"/>
    <n v="0.34300000000000003"/>
    <n v="0.22700000000000001"/>
    <n v="0.46700000000000003"/>
    <x v="341"/>
  </r>
  <r>
    <n v="0.55000000000000004"/>
    <m/>
    <m/>
    <m/>
    <m/>
    <m/>
    <m/>
    <x v="342"/>
  </r>
  <r>
    <n v="0.63300000000000001"/>
    <n v="0.56399999999999995"/>
    <n v="0.63500000000000001"/>
    <n v="0.59599999999999997"/>
    <n v="0.70199999999999996"/>
    <n v="0.45300000000000001"/>
    <n v="0.88600000000000001"/>
    <x v="343"/>
  </r>
  <r>
    <n v="0.71499999999999997"/>
    <m/>
    <m/>
    <m/>
    <m/>
    <m/>
    <m/>
    <x v="344"/>
  </r>
  <r>
    <n v="0.67"/>
    <n v="0.55800000000000005"/>
    <n v="0.61399999999999999"/>
    <n v="0.56499999999999995"/>
    <n v="0.74099999999999999"/>
    <n v="0.48799999999999999"/>
    <n v="0.96099999999999997"/>
    <x v="345"/>
  </r>
  <r>
    <n v="0.77"/>
    <m/>
    <m/>
    <m/>
    <m/>
    <m/>
    <m/>
    <x v="346"/>
  </r>
  <r>
    <n v="0.40799999999999997"/>
    <m/>
    <m/>
    <m/>
    <m/>
    <m/>
    <m/>
    <x v="347"/>
  </r>
  <r>
    <n v="0.22900000000000001"/>
    <m/>
    <m/>
    <m/>
    <m/>
    <m/>
    <m/>
    <x v="348"/>
  </r>
  <r>
    <n v="0.47799999999999998"/>
    <m/>
    <m/>
    <m/>
    <m/>
    <m/>
    <m/>
    <x v="349"/>
  </r>
  <r>
    <n v="0.56899999999999995"/>
    <m/>
    <m/>
    <m/>
    <m/>
    <m/>
    <m/>
    <x v="350"/>
  </r>
  <r>
    <n v="0.75600000000000001"/>
    <m/>
    <m/>
    <m/>
    <m/>
    <m/>
    <m/>
    <x v="351"/>
  </r>
  <r>
    <n v="0.46"/>
    <m/>
    <m/>
    <m/>
    <m/>
    <m/>
    <m/>
    <x v="352"/>
  </r>
  <r>
    <n v="0.21099999999999999"/>
    <m/>
    <m/>
    <m/>
    <m/>
    <m/>
    <m/>
    <x v="353"/>
  </r>
  <r>
    <n v="0.27300000000000002"/>
    <m/>
    <m/>
    <m/>
    <m/>
    <m/>
    <m/>
    <x v="354"/>
  </r>
  <r>
    <n v="0.30399999999999999"/>
    <m/>
    <m/>
    <m/>
    <m/>
    <m/>
    <m/>
    <x v="355"/>
  </r>
  <r>
    <n v="0.31"/>
    <m/>
    <m/>
    <m/>
    <m/>
    <m/>
    <m/>
    <x v="356"/>
  </r>
  <r>
    <n v="0.32700000000000001"/>
    <m/>
    <m/>
    <m/>
    <m/>
    <m/>
    <m/>
    <x v="357"/>
  </r>
  <r>
    <n v="0.23799999999999999"/>
    <n v="0.193"/>
    <n v="0.223"/>
    <n v="0.121"/>
    <n v="0.28999999999999998"/>
    <n v="0.17699999999999999"/>
    <n v="0.30499999999999999"/>
    <x v="358"/>
  </r>
  <r>
    <n v="0.35099999999999998"/>
    <m/>
    <m/>
    <m/>
    <m/>
    <m/>
    <m/>
    <x v="359"/>
  </r>
  <r>
    <n v="0.26600000000000001"/>
    <n v="0.26400000000000001"/>
    <n v="0.245"/>
    <n v="0.121"/>
    <n v="0.34699999999999998"/>
    <n v="0.24199999999999999"/>
    <n v="0.39900000000000002"/>
    <x v="360"/>
  </r>
  <r>
    <n v="0.442"/>
    <m/>
    <m/>
    <m/>
    <m/>
    <m/>
    <m/>
    <x v="361"/>
  </r>
  <r>
    <n v="0.372"/>
    <n v="0.29499999999999998"/>
    <n v="0.34799999999999998"/>
    <n v="0.109"/>
    <n v="0.42899999999999999"/>
    <n v="0.28100000000000003"/>
    <n v="0.503"/>
    <x v="362"/>
  </r>
  <r>
    <n v="0.41299999999999998"/>
    <m/>
    <m/>
    <m/>
    <m/>
    <m/>
    <m/>
    <x v="363"/>
  </r>
  <r>
    <n v="0.40100000000000002"/>
    <n v="0.26300000000000001"/>
    <n v="0.28000000000000003"/>
    <n v="0.13200000000000001"/>
    <n v="0.39900000000000002"/>
    <n v="0.32800000000000001"/>
    <n v="0.53200000000000003"/>
    <x v="364"/>
  </r>
  <r>
    <n v="0.27200000000000002"/>
    <m/>
    <m/>
    <m/>
    <m/>
    <m/>
    <m/>
    <x v="365"/>
  </r>
  <r>
    <n v="0.39"/>
    <n v="0.22800000000000001"/>
    <n v="0.24"/>
    <n v="0.222"/>
    <n v="0.35899999999999999"/>
    <n v="0.38700000000000001"/>
    <n v="0.59599999999999997"/>
    <x v="366"/>
  </r>
  <r>
    <n v="0.54900000000000004"/>
    <m/>
    <m/>
    <m/>
    <m/>
    <m/>
    <m/>
    <x v="367"/>
  </r>
  <r>
    <n v="0.27"/>
    <n v="0.28299999999999997"/>
    <n v="0.245"/>
    <n v="0.11700000000000001"/>
    <n v="0.28599999999999998"/>
    <n v="0.161"/>
    <n v="0.38700000000000001"/>
    <x v="368"/>
  </r>
  <r>
    <n v="0.314"/>
    <m/>
    <m/>
    <m/>
    <m/>
    <m/>
    <m/>
    <x v="369"/>
  </r>
  <r>
    <n v="0.38900000000000001"/>
    <n v="0.34799999999999998"/>
    <n v="0.33500000000000002"/>
    <n v="0.186"/>
    <n v="0.17899999999999999"/>
    <n v="0.28100000000000003"/>
    <n v="0.122"/>
    <x v="370"/>
  </r>
  <r>
    <n v="0.47499999999999998"/>
    <m/>
    <m/>
    <m/>
    <m/>
    <m/>
    <m/>
    <x v="371"/>
  </r>
  <r>
    <n v="0.38400000000000001"/>
    <n v="0.33800000000000002"/>
    <n v="0.36399999999999999"/>
    <n v="0.221"/>
    <n v="0.504"/>
    <n v="0.315"/>
    <n v="0.625"/>
    <x v="372"/>
  </r>
  <r>
    <n v="0.441"/>
    <m/>
    <m/>
    <m/>
    <m/>
    <m/>
    <m/>
    <x v="373"/>
  </r>
  <r>
    <n v="0.26200000000000001"/>
    <n v="0.25600000000000001"/>
    <n v="0.26300000000000001"/>
    <n v="0.16"/>
    <n v="0.36199999999999999"/>
    <n v="0.23599999999999999"/>
    <n v="0.40600000000000003"/>
    <x v="374"/>
  </r>
  <r>
    <n v="0.376"/>
    <m/>
    <m/>
    <m/>
    <m/>
    <m/>
    <m/>
    <x v="375"/>
  </r>
  <r>
    <n v="0.372"/>
    <n v="0.28399999999999997"/>
    <n v="0.311"/>
    <n v="0.16"/>
    <n v="0.46899999999999997"/>
    <n v="0.29099999999999998"/>
    <n v="0.497"/>
    <x v="376"/>
  </r>
  <r>
    <n v="0.42299999999999999"/>
    <m/>
    <m/>
    <m/>
    <m/>
    <m/>
    <m/>
    <x v="377"/>
  </r>
  <r>
    <n v="0.50900000000000001"/>
    <n v="0.39900000000000002"/>
    <n v="0.37"/>
    <m/>
    <n v="0.57199999999999995"/>
    <n v="0.35899999999999999"/>
    <n v="0.62"/>
    <x v="378"/>
  </r>
  <r>
    <n v="0.48199999999999998"/>
    <m/>
    <m/>
    <m/>
    <m/>
    <m/>
    <m/>
    <x v="379"/>
  </r>
  <r>
    <n v="0.41499999999999998"/>
    <n v="0.30399999999999999"/>
    <n v="0.28799999999999998"/>
    <m/>
    <n v="0.41599999999999998"/>
    <n v="0.26100000000000001"/>
    <n v="0.38700000000000001"/>
    <x v="380"/>
  </r>
  <r>
    <n v="0.49299999999999999"/>
    <m/>
    <m/>
    <m/>
    <m/>
    <m/>
    <m/>
    <x v="381"/>
  </r>
  <r>
    <n v="0.42499999999999999"/>
    <n v="0.32200000000000001"/>
    <n v="0.30599999999999999"/>
    <m/>
    <n v="0.51400000000000001"/>
    <n v="0.28499999999999998"/>
    <n v="0.55000000000000004"/>
    <x v="382"/>
  </r>
  <r>
    <n v="0.48599999999999999"/>
    <m/>
    <m/>
    <m/>
    <m/>
    <m/>
    <m/>
    <x v="383"/>
  </r>
  <r>
    <n v="0.48499999999999999"/>
    <n v="0.40600000000000003"/>
    <n v="0.36499999999999999"/>
    <m/>
    <n v="0.57299999999999995"/>
    <n v="0.34799999999999998"/>
    <n v="0.53100000000000003"/>
    <x v="384"/>
  </r>
  <r>
    <n v="0.56399999999999995"/>
    <m/>
    <m/>
    <m/>
    <m/>
    <m/>
    <m/>
    <x v="385"/>
  </r>
  <r>
    <n v="0.34799999999999998"/>
    <n v="0.26300000000000001"/>
    <n v="0.25700000000000001"/>
    <n v="0.28999999999999998"/>
    <n v="0.39500000000000002"/>
    <n v="0.23400000000000001"/>
    <n v="0.45300000000000001"/>
    <x v="386"/>
  </r>
  <r>
    <n v="0.47499999999999998"/>
    <m/>
    <m/>
    <m/>
    <m/>
    <m/>
    <m/>
    <x v="387"/>
  </r>
  <r>
    <n v="0.432"/>
    <n v="0.29499999999999998"/>
    <n v="0.29099999999999998"/>
    <n v="0.25"/>
    <n v="0.496"/>
    <n v="0.27400000000000002"/>
    <n v="0.66200000000000003"/>
    <x v="388"/>
  </r>
  <r>
    <n v="0.43099999999999999"/>
    <m/>
    <m/>
    <m/>
    <m/>
    <m/>
    <m/>
    <x v="389"/>
  </r>
  <r>
    <n v="0.40200000000000002"/>
    <n v="0.27900000000000003"/>
    <n v="0.27"/>
    <n v="0.16400000000000001"/>
    <n v="0.44"/>
    <n v="0.249"/>
    <n v="0.71599999999999997"/>
    <x v="390"/>
  </r>
  <r>
    <n v="0.45800000000000002"/>
    <m/>
    <m/>
    <m/>
    <m/>
    <m/>
    <m/>
    <x v="391"/>
  </r>
  <r>
    <n v="0.35199999999999998"/>
    <n v="0.27400000000000002"/>
    <n v="0.26100000000000001"/>
    <n v="0.216"/>
    <n v="0.38700000000000001"/>
    <n v="0.253"/>
    <n v="0.46100000000000002"/>
    <x v="392"/>
  </r>
  <r>
    <n v="0.441"/>
    <m/>
    <m/>
    <m/>
    <m/>
    <m/>
    <m/>
    <x v="393"/>
  </r>
  <r>
    <n v="0.45100000000000001"/>
    <n v="0.307"/>
    <n v="0.30499999999999999"/>
    <n v="0.21299999999999999"/>
    <n v="0.498"/>
    <n v="0.127"/>
    <n v="0.80900000000000005"/>
    <x v="394"/>
  </r>
  <r>
    <n v="0.51500000000000001"/>
    <m/>
    <m/>
    <m/>
    <m/>
    <m/>
    <m/>
    <x v="395"/>
  </r>
  <r>
    <n v="0.48899999999999999"/>
    <n v="0.34599999999999997"/>
    <n v="0.33"/>
    <n v="0.27500000000000002"/>
    <n v="0.54200000000000004"/>
    <n v="0.40100000000000002"/>
    <n v="0.88900000000000001"/>
    <x v="396"/>
  </r>
  <r>
    <n v="0.51800000000000002"/>
    <m/>
    <m/>
    <m/>
    <m/>
    <m/>
    <m/>
    <x v="397"/>
  </r>
  <r>
    <n v="0.38800000000000001"/>
    <n v="0.31900000000000001"/>
    <n v="0.313"/>
    <n v="0.23499999999999999"/>
    <n v="0.42699999999999999"/>
    <n v="0.317"/>
    <n v="0.55400000000000005"/>
    <x v="398"/>
  </r>
  <r>
    <n v="0.43"/>
    <m/>
    <m/>
    <m/>
    <m/>
    <m/>
    <m/>
    <x v="399"/>
  </r>
  <r>
    <n v="0.42299999999999999"/>
    <n v="0.33900000000000002"/>
    <n v="0.34899999999999998"/>
    <n v="0.26200000000000001"/>
    <n v="0.45800000000000002"/>
    <n v="0.29099999999999998"/>
    <n v="0.60899999999999999"/>
    <x v="400"/>
  </r>
  <r>
    <n v="0.32100000000000001"/>
    <n v="0.314"/>
    <n v="0.307"/>
    <n v="0.156"/>
    <n v="0.371"/>
    <n v="0.28699999999999998"/>
    <n v="0.44500000000000001"/>
    <x v="401"/>
  </r>
  <r>
    <n v="0.35599999999999998"/>
    <m/>
    <m/>
    <m/>
    <m/>
    <m/>
    <m/>
    <x v="402"/>
  </r>
  <r>
    <n v="0.29899999999999999"/>
    <n v="0.30499999999999999"/>
    <n v="0.27400000000000002"/>
    <n v="0.23899999999999999"/>
    <n v="0.376"/>
    <n v="0.25600000000000001"/>
    <n v="0.38300000000000001"/>
    <x v="403"/>
  </r>
  <r>
    <n v="0.42199999999999999"/>
    <m/>
    <m/>
    <m/>
    <m/>
    <m/>
    <m/>
    <x v="404"/>
  </r>
  <r>
    <n v="0.43"/>
    <n v="0.40400000000000003"/>
    <n v="0.40200000000000002"/>
    <n v="0.255"/>
    <n v="0.51600000000000001"/>
    <n v="0.255"/>
    <n v="0.55300000000000005"/>
    <x v="405"/>
  </r>
  <r>
    <n v="0.441"/>
    <m/>
    <m/>
    <m/>
    <m/>
    <m/>
    <m/>
    <x v="406"/>
  </r>
  <r>
    <n v="0.48299999999999998"/>
    <n v="0.44400000000000001"/>
    <n v="0.35599999999999998"/>
    <n v="0.26300000000000001"/>
    <n v="0.56599999999999995"/>
    <n v="0.33600000000000002"/>
    <n v="0.627"/>
    <x v="407"/>
  </r>
  <r>
    <n v="0.40500000000000003"/>
    <m/>
    <m/>
    <m/>
    <m/>
    <m/>
    <m/>
    <x v="408"/>
  </r>
  <r>
    <n v="0.45800000000000002"/>
    <n v="0.37"/>
    <n v="0.28799999999999998"/>
    <n v="0.23400000000000001"/>
    <n v="0.42899999999999999"/>
    <n v="0.29399999999999998"/>
    <n v="0.499"/>
    <x v="409"/>
  </r>
  <r>
    <n v="0.46500000000000002"/>
    <m/>
    <m/>
    <m/>
    <m/>
    <m/>
    <m/>
    <x v="410"/>
  </r>
  <r>
    <n v="0.40799999999999997"/>
    <n v="0.443"/>
    <n v="0.38"/>
    <n v="0.42899999999999999"/>
    <n v="0.51800000000000002"/>
    <n v="0.31"/>
    <n v="0.56100000000000005"/>
    <x v="411"/>
  </r>
  <r>
    <n v="0.54900000000000004"/>
    <m/>
    <m/>
    <m/>
    <m/>
    <m/>
    <m/>
    <x v="412"/>
  </r>
  <r>
    <n v="0.44900000000000001"/>
    <n v="0.439"/>
    <n v="0.40600000000000003"/>
    <n v="0.40300000000000002"/>
    <n v="0.54400000000000004"/>
    <n v="0.34899999999999998"/>
    <n v="0.45800000000000002"/>
    <x v="413"/>
  </r>
  <r>
    <n v="0.47899999999999998"/>
    <m/>
    <m/>
    <m/>
    <m/>
    <m/>
    <m/>
    <x v="414"/>
  </r>
  <r>
    <n v="0.35899999999999999"/>
    <n v="0.35399999999999998"/>
    <n v="0.35099999999999998"/>
    <n v="0.32500000000000001"/>
    <n v="0.432"/>
    <n v="0.29899999999999999"/>
    <n v="0.52500000000000002"/>
    <x v="415"/>
  </r>
  <r>
    <n v="0.50600000000000001"/>
    <m/>
    <m/>
    <m/>
    <m/>
    <m/>
    <m/>
    <x v="416"/>
  </r>
  <r>
    <n v="0.59599999999999997"/>
    <n v="0.53600000000000003"/>
    <n v="0.52900000000000003"/>
    <n v="0.52700000000000002"/>
    <n v="0.66800000000000004"/>
    <n v="0.433"/>
    <n v="0.84"/>
    <x v="417"/>
  </r>
  <r>
    <n v="0.39800000000000002"/>
    <m/>
    <m/>
    <m/>
    <m/>
    <m/>
    <m/>
    <x v="418"/>
  </r>
  <r>
    <n v="0.46800000000000003"/>
    <n v="0.36899999999999999"/>
    <n v="0.32100000000000001"/>
    <n v="0.28499999999999998"/>
    <n v="0.436"/>
    <n v="0.27300000000000002"/>
    <n v="0.70199999999999996"/>
    <x v="419"/>
  </r>
  <r>
    <n v="0.53100000000000003"/>
    <m/>
    <m/>
    <m/>
    <m/>
    <m/>
    <m/>
    <x v="420"/>
  </r>
  <r>
    <n v="0.372"/>
    <n v="0.38200000000000001"/>
    <n v="0.32200000000000001"/>
    <n v="0.35399999999999998"/>
    <n v="0.44"/>
    <n v="0.34"/>
    <n v="0.70799999999999996"/>
    <x v="421"/>
  </r>
  <r>
    <n v="0.61599999999999999"/>
    <m/>
    <m/>
    <m/>
    <m/>
    <m/>
    <m/>
    <x v="422"/>
  </r>
  <r>
    <n v="0.60799999999999998"/>
    <n v="0.39600000000000002"/>
    <n v="0.36899999999999999"/>
    <n v="0.35599999999999998"/>
    <n v="0.60499999999999998"/>
    <n v="0.33600000000000002"/>
    <n v="0.96799999999999997"/>
    <x v="423"/>
  </r>
  <r>
    <n v="0.72299999999999998"/>
    <m/>
    <m/>
    <m/>
    <m/>
    <m/>
    <m/>
    <x v="424"/>
  </r>
  <r>
    <n v="0.52900000000000003"/>
    <n v="0.40899999999999997"/>
    <n v="0.374"/>
    <n v="0.32900000000000001"/>
    <n v="0.54900000000000004"/>
    <n v="0.32400000000000001"/>
    <n v="0.86499999999999999"/>
    <x v="425"/>
  </r>
  <r>
    <n v="0.50600000000000001"/>
    <m/>
    <m/>
    <m/>
    <m/>
    <m/>
    <m/>
    <x v="426"/>
  </r>
  <r>
    <n v="0.51"/>
    <m/>
    <m/>
    <m/>
    <m/>
    <m/>
    <m/>
    <x v="427"/>
  </r>
  <r>
    <n v="0.60099999999999998"/>
    <n v="0.39300000000000002"/>
    <n v="0.35599999999999998"/>
    <n v="0.64900000000000002"/>
    <n v="0.61"/>
    <n v="0.309"/>
    <n v="1.05"/>
    <x v="428"/>
  </r>
  <r>
    <n v="0.752"/>
    <m/>
    <m/>
    <m/>
    <m/>
    <m/>
    <m/>
    <x v="429"/>
  </r>
  <r>
    <n v="0.69"/>
    <m/>
    <m/>
    <m/>
    <m/>
    <m/>
    <m/>
    <x v="430"/>
  </r>
  <r>
    <n v="0.65500000000000003"/>
    <n v="0.50700000000000001"/>
    <n v="0.47099999999999997"/>
    <n v="0.73499999999999999"/>
    <n v="0.77"/>
    <n v="0.58399999999999996"/>
    <n v="1.02"/>
    <x v="431"/>
  </r>
  <r>
    <n v="0.73099999999999998"/>
    <m/>
    <m/>
    <m/>
    <m/>
    <m/>
    <m/>
    <x v="432"/>
  </r>
  <r>
    <n v="0.47199999999999998"/>
    <n v="0.38600000000000001"/>
    <n v="0.39"/>
    <n v="0.63900000000000001"/>
    <n v="0.53"/>
    <n v="0.35699999999999998"/>
    <n v="0.67400000000000004"/>
    <x v="433"/>
  </r>
  <r>
    <n v="0.95599999999999996"/>
    <m/>
    <m/>
    <m/>
    <m/>
    <m/>
    <m/>
    <x v="434"/>
  </r>
  <r>
    <n v="0.73199999999999998"/>
    <n v="0.57499999999999996"/>
    <n v="0.69099999999999995"/>
    <n v="0.87"/>
    <n v="0.90900000000000003"/>
    <n v="0.48299999999999998"/>
    <n v="0.98399999999999999"/>
    <x v="435"/>
  </r>
  <r>
    <n v="0.72299999999999998"/>
    <m/>
    <m/>
    <m/>
    <m/>
    <m/>
    <m/>
    <x v="436"/>
  </r>
  <r>
    <n v="0.53100000000000003"/>
    <n v="0.46700000000000003"/>
    <n v="0.42699999999999999"/>
    <n v="0.67500000000000004"/>
    <n v="0.59699999999999998"/>
    <n v="0.378"/>
    <n v="0.71099999999999997"/>
    <x v="437"/>
  </r>
  <r>
    <n v="0.58699999999999997"/>
    <m/>
    <m/>
    <m/>
    <m/>
    <m/>
    <m/>
    <x v="438"/>
  </r>
  <r>
    <n v="0.38200000000000001"/>
    <n v="0.41499999999999998"/>
    <n v="0.247"/>
    <n v="0.45500000000000002"/>
    <n v="0.375"/>
    <n v="0.222"/>
    <n v="0.432"/>
    <x v="439"/>
  </r>
  <r>
    <n v="0.53700000000000003"/>
    <m/>
    <m/>
    <m/>
    <m/>
    <m/>
    <m/>
    <x v="440"/>
  </r>
  <r>
    <n v="0.60899999999999999"/>
    <n v="0.82199999999999995"/>
    <n v="0.49099999999999999"/>
    <n v="0.64500000000000002"/>
    <n v="0.61099999999999999"/>
    <n v="0.38600000000000001"/>
    <n v="0.69099999999999995"/>
    <x v="441"/>
  </r>
  <r>
    <n v="0.60699999999999998"/>
    <m/>
    <m/>
    <m/>
    <m/>
    <m/>
    <m/>
    <x v="442"/>
  </r>
  <r>
    <n v="0.55700000000000005"/>
    <m/>
    <m/>
    <m/>
    <m/>
    <m/>
    <m/>
    <x v="443"/>
  </r>
  <r>
    <n v="0.47699999999999998"/>
    <m/>
    <m/>
    <m/>
    <m/>
    <m/>
    <m/>
    <x v="444"/>
  </r>
  <r>
    <n v="0.251"/>
    <n v="0.48299999999999998"/>
    <n v="0.20300000000000001"/>
    <n v="0.192"/>
    <n v="0.254"/>
    <n v="0.16400000000000001"/>
    <n v="0.22"/>
    <x v="445"/>
  </r>
  <r>
    <n v="0.30599999999999999"/>
    <m/>
    <m/>
    <m/>
    <m/>
    <m/>
    <m/>
    <x v="446"/>
  </r>
  <r>
    <n v="0.30199999999999999"/>
    <n v="0.503"/>
    <n v="0.24299999999999999"/>
    <n v="0.28899999999999998"/>
    <n v="0.33300000000000002"/>
    <n v="0.20499999999999999"/>
    <n v="0.29799999999999999"/>
    <x v="447"/>
  </r>
  <r>
    <n v="0.433"/>
    <m/>
    <m/>
    <m/>
    <m/>
    <m/>
    <m/>
    <x v="448"/>
  </r>
  <r>
    <n v="0.39300000000000002"/>
    <m/>
    <m/>
    <m/>
    <m/>
    <m/>
    <m/>
    <x v="449"/>
  </r>
  <r>
    <n v="0.25"/>
    <m/>
    <m/>
    <m/>
    <m/>
    <m/>
    <m/>
    <x v="450"/>
  </r>
  <r>
    <n v="0.221"/>
    <n v="0.35699999999999998"/>
    <n v="0.16"/>
    <n v="0.20200000000000001"/>
    <n v="0.251"/>
    <n v="0.11899999999999999"/>
    <n v="0.217"/>
    <x v="451"/>
  </r>
  <r>
    <n v="0.246"/>
    <n v="0.35399999999999998"/>
    <n v="0.21"/>
    <n v="0.20699999999999999"/>
    <n v="0.252"/>
    <n v="0.188"/>
    <n v="0.29799999999999999"/>
    <x v="452"/>
  </r>
  <r>
    <n v="0.27700000000000002"/>
    <m/>
    <m/>
    <m/>
    <m/>
    <m/>
    <m/>
    <x v="453"/>
  </r>
  <r>
    <n v="0.253"/>
    <n v="0.32200000000000001"/>
    <n v="0.223"/>
    <n v="0.223"/>
    <n v="0.26100000000000001"/>
    <n v="0.158"/>
    <n v="0.27300000000000002"/>
    <x v="454"/>
  </r>
  <r>
    <n v="0.29199999999999998"/>
    <m/>
    <m/>
    <m/>
    <m/>
    <m/>
    <m/>
    <x v="455"/>
  </r>
  <r>
    <n v="0.20699999999999999"/>
    <n v="0.29599999999999999"/>
    <n v="0.16800000000000001"/>
    <n v="0.20699999999999999"/>
    <n v="0.23699999999999999"/>
    <n v="0.13"/>
    <n v="0.21199999999999999"/>
    <x v="456"/>
  </r>
  <r>
    <n v="0.26600000000000001"/>
    <m/>
    <m/>
    <m/>
    <m/>
    <m/>
    <m/>
    <x v="457"/>
  </r>
  <r>
    <n v="0.251"/>
    <n v="0.371"/>
    <n v="0.191"/>
    <n v="0.16200000000000001"/>
    <n v="0.249"/>
    <n v="0.151"/>
    <n v="0.253"/>
    <x v="458"/>
  </r>
  <r>
    <n v="0.28199999999999997"/>
    <m/>
    <m/>
    <m/>
    <m/>
    <m/>
    <m/>
    <x v="459"/>
  </r>
  <r>
    <n v="0.251"/>
    <n v="0.31900000000000001"/>
    <n v="0.19700000000000001"/>
    <n v="0.316"/>
    <n v="0.29399999999999998"/>
    <n v="0.14599999999999999"/>
    <n v="0.27900000000000003"/>
    <x v="460"/>
  </r>
  <r>
    <n v="0.26300000000000001"/>
    <m/>
    <m/>
    <m/>
    <m/>
    <m/>
    <m/>
    <x v="461"/>
  </r>
  <r>
    <n v="0.33900000000000002"/>
    <n v="0.42899999999999999"/>
    <n v="0.311"/>
    <n v="0.33900000000000002"/>
    <n v="0.39300000000000002"/>
    <n v="0.22900000000000001"/>
    <n v="0.34300000000000003"/>
    <x v="462"/>
  </r>
  <r>
    <n v="0.20499999999999999"/>
    <m/>
    <m/>
    <m/>
    <m/>
    <m/>
    <m/>
    <x v="463"/>
  </r>
  <r>
    <n v="0.20300000000000001"/>
    <n v="0.222"/>
    <n v="0.16500000000000001"/>
    <n v="0.187"/>
    <n v="0.22700000000000001"/>
    <n v="0.13700000000000001"/>
    <n v="0.19900000000000001"/>
    <x v="464"/>
  </r>
  <r>
    <n v="0.20499999999999999"/>
    <m/>
    <m/>
    <m/>
    <m/>
    <m/>
    <m/>
    <x v="465"/>
  </r>
  <r>
    <n v="0.22"/>
    <n v="0.25900000000000001"/>
    <n v="0.16700000000000001"/>
    <n v="0.19800000000000001"/>
    <n v="0.24299999999999999"/>
    <n v="0.151"/>
    <n v="0.26600000000000001"/>
    <x v="466"/>
  </r>
  <r>
    <n v="0.22600000000000001"/>
    <m/>
    <m/>
    <m/>
    <m/>
    <m/>
    <m/>
    <x v="467"/>
  </r>
  <r>
    <n v="0.247"/>
    <n v="0.23599999999999999"/>
    <n v="0.19900000000000001"/>
    <n v="0.20899999999999999"/>
    <n v="0.252"/>
    <n v="0.16900000000000001"/>
    <n v="0.22500000000000001"/>
    <x v="468"/>
  </r>
  <r>
    <n v="0.222"/>
    <m/>
    <m/>
    <m/>
    <m/>
    <m/>
    <m/>
    <x v="469"/>
  </r>
  <r>
    <n v="0.26600000000000001"/>
    <n v="0.247"/>
    <n v="0.24199999999999999"/>
    <n v="0.248"/>
    <n v="0.28599999999999998"/>
    <n v="0.18"/>
    <n v="0.249"/>
    <x v="470"/>
  </r>
  <r>
    <m/>
    <m/>
    <m/>
    <m/>
    <m/>
    <m/>
    <m/>
    <x v="240"/>
  </r>
  <r>
    <m/>
    <m/>
    <m/>
    <m/>
    <m/>
    <m/>
    <m/>
    <x v="24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473">
  <r>
    <n v="7.76"/>
    <n v="7.57"/>
    <n v="7.12"/>
    <n v="7.72"/>
    <n v="7.67"/>
    <n v="7.48"/>
    <n v="7.79"/>
    <x v="0"/>
  </r>
  <r>
    <n v="8.86"/>
    <n v="8.43"/>
    <n v="7.8"/>
    <n v="8.3000000000000007"/>
    <n v="8.51"/>
    <n v="7.77"/>
    <n v="7.73"/>
    <x v="1"/>
  </r>
  <r>
    <n v="9.32"/>
    <n v="9.2799999999999994"/>
    <n v="9.19"/>
    <n v="9.5299999999999994"/>
    <n v="9.3800000000000008"/>
    <n v="9.1999999999999993"/>
    <n v="9.41"/>
    <x v="2"/>
  </r>
  <r>
    <n v="10.6"/>
    <n v="10.6"/>
    <n v="10.5"/>
    <n v="10.3"/>
    <n v="10.5"/>
    <n v="10.6"/>
    <n v="10.7"/>
    <x v="3"/>
  </r>
  <r>
    <n v="10.3"/>
    <n v="10.4"/>
    <n v="10.199999999999999"/>
    <n v="10.5"/>
    <n v="10.3"/>
    <n v="10.199999999999999"/>
    <n v="10.199999999999999"/>
    <x v="4"/>
  </r>
  <r>
    <n v="12.7"/>
    <n v="12.7"/>
    <n v="12.6"/>
    <n v="13.7"/>
    <n v="12.5"/>
    <n v="13.1"/>
    <n v="12.7"/>
    <x v="5"/>
  </r>
  <r>
    <n v="9.7899999999999991"/>
    <n v="9.5"/>
    <n v="9.6300000000000008"/>
    <n v="11.8"/>
    <n v="10.1"/>
    <n v="9.6999999999999993"/>
    <n v="9.6999999999999993"/>
    <x v="6"/>
  </r>
  <r>
    <n v="8.15"/>
    <n v="8.4"/>
    <n v="8.32"/>
    <n v="8.26"/>
    <n v="8.23"/>
    <n v="8.16"/>
    <n v="8.25"/>
    <x v="7"/>
  </r>
  <r>
    <n v="8.6"/>
    <n v="9.67"/>
    <n v="8.9"/>
    <n v="9.68"/>
    <n v="10.6"/>
    <n v="8.8800000000000008"/>
    <n v="8.9700000000000006"/>
    <x v="8"/>
  </r>
  <r>
    <n v="8.3699999999999992"/>
    <n v="8.1999999999999993"/>
    <n v="8.52"/>
    <n v="5.47"/>
    <n v="8.3000000000000007"/>
    <n v="8.6199999999999992"/>
    <n v="8.48"/>
    <x v="9"/>
  </r>
  <r>
    <n v="8.7799999999999994"/>
    <m/>
    <m/>
    <m/>
    <m/>
    <m/>
    <m/>
    <x v="10"/>
  </r>
  <r>
    <n v="6.57"/>
    <n v="6.76"/>
    <n v="6.72"/>
    <n v="6.89"/>
    <n v="6.8"/>
    <n v="6.45"/>
    <n v="6.5"/>
    <x v="11"/>
  </r>
  <r>
    <n v="5.92"/>
    <n v="5.88"/>
    <n v="5.85"/>
    <n v="6.18"/>
    <n v="5.81"/>
    <n v="5.86"/>
    <n v="5.77"/>
    <x v="12"/>
  </r>
  <r>
    <n v="6.08"/>
    <n v="6.13"/>
    <n v="6.2"/>
    <n v="6.02"/>
    <n v="5.96"/>
    <n v="5.98"/>
    <n v="6.12"/>
    <x v="13"/>
  </r>
  <r>
    <n v="6.37"/>
    <n v="6.33"/>
    <n v="6.22"/>
    <n v="6.41"/>
    <n v="6.36"/>
    <n v="6.19"/>
    <n v="6.26"/>
    <x v="14"/>
  </r>
  <r>
    <n v="3.05"/>
    <n v="3"/>
    <n v="3"/>
    <n v="2.97"/>
    <n v="2.99"/>
    <n v="2.77"/>
    <n v="2.76"/>
    <x v="15"/>
  </r>
  <r>
    <n v="1.33"/>
    <n v="1.26"/>
    <n v="1.22"/>
    <n v="1.2"/>
    <n v="1.2"/>
    <n v="1.2"/>
    <n v="0.97899999999999998"/>
    <x v="16"/>
  </r>
  <r>
    <n v="0.92500000000000004"/>
    <n v="0.80800000000000005"/>
    <n v="0.77200000000000002"/>
    <n v="0.81100000000000005"/>
    <n v="0.79800000000000004"/>
    <n v="0.71499999999999997"/>
    <n v="0.54300000000000004"/>
    <x v="17"/>
  </r>
  <r>
    <n v="0.32300000000000001"/>
    <n v="0.25700000000000001"/>
    <n v="0.221"/>
    <n v="0.21199999999999999"/>
    <n v="0.24299999999999999"/>
    <n v="7.4999999999999997E-2"/>
    <n v="0.191"/>
    <x v="18"/>
  </r>
  <r>
    <n v="0.17199999999999999"/>
    <n v="0.106"/>
    <n v="9.0999999999999998E-2"/>
    <n v="7.9000000000000001E-2"/>
    <n v="9.7000000000000003E-2"/>
    <n v="0.10100000000000001"/>
    <n v="8.7999999999999995E-2"/>
    <x v="19"/>
  </r>
  <r>
    <n v="0.126"/>
    <n v="8.2000000000000003E-2"/>
    <n v="4.1000000000000002E-2"/>
    <n v="6.0999999999999999E-2"/>
    <n v="5.5E-2"/>
    <n v="5.1999999999999998E-2"/>
    <n v="5.8000000000000003E-2"/>
    <x v="20"/>
  </r>
  <r>
    <n v="0.16800000000000001"/>
    <n v="8.8999999999999996E-2"/>
    <n v="6.4000000000000001E-2"/>
    <n v="0.05"/>
    <n v="7.6999999999999999E-2"/>
    <n v="7.8E-2"/>
    <n v="2.8000000000000001E-2"/>
    <x v="21"/>
  </r>
  <r>
    <n v="0.45700000000000002"/>
    <n v="7.3999999999999996E-2"/>
    <n v="5.3999999999999999E-2"/>
    <n v="6.7000000000000004E-2"/>
    <n v="5.8000000000000003E-2"/>
    <n v="4.9000000000000002E-2"/>
    <n v="6.5000000000000002E-2"/>
    <x v="22"/>
  </r>
  <r>
    <n v="0.503"/>
    <n v="0.246"/>
    <n v="0.20899999999999999"/>
    <n v="0.16900000000000001"/>
    <n v="0.253"/>
    <n v="0.186"/>
    <n v="0.154"/>
    <x v="23"/>
  </r>
  <r>
    <n v="0.41299999999999998"/>
    <n v="0.114"/>
    <n v="8.4000000000000005E-2"/>
    <n v="7.2999999999999995E-2"/>
    <n v="0.16900000000000001"/>
    <n v="0.111"/>
    <n v="8.1000000000000003E-2"/>
    <x v="24"/>
  </r>
  <r>
    <n v="0.37"/>
    <m/>
    <m/>
    <m/>
    <m/>
    <m/>
    <m/>
    <x v="25"/>
  </r>
  <r>
    <n v="0.1"/>
    <n v="9.2999999999999999E-2"/>
    <n v="8.6999999999999994E-2"/>
    <n v="9.7000000000000003E-2"/>
    <n v="8.1000000000000003E-2"/>
    <n v="0.10299999999999999"/>
    <n v="0.1"/>
    <x v="26"/>
  </r>
  <r>
    <n v="0.36"/>
    <n v="0.10100000000000001"/>
    <n v="8.7999999999999995E-2"/>
    <n v="0.10100000000000001"/>
    <n v="0.12"/>
    <n v="0.17399999999999999"/>
    <n v="9.2999999999999999E-2"/>
    <x v="27"/>
  </r>
  <r>
    <n v="7.8E-2"/>
    <n v="5.8999999999999997E-2"/>
    <n v="5.6000000000000001E-2"/>
    <n v="7.4999999999999997E-2"/>
    <n v="4.3999999999999997E-2"/>
    <n v="4.2999999999999997E-2"/>
    <n v="0.127"/>
    <x v="28"/>
  </r>
  <r>
    <n v="3.4"/>
    <n v="3.12"/>
    <n v="3.12"/>
    <n v="3.49"/>
    <n v="3.18"/>
    <n v="3.21"/>
    <n v="3.18"/>
    <x v="29"/>
  </r>
  <r>
    <n v="3.06"/>
    <n v="2.76"/>
    <n v="2.74"/>
    <n v="2.78"/>
    <n v="2.82"/>
    <n v="2.64"/>
    <n v="2.74"/>
    <x v="30"/>
  </r>
  <r>
    <n v="0.28599999999999998"/>
    <m/>
    <m/>
    <m/>
    <m/>
    <m/>
    <m/>
    <x v="31"/>
  </r>
  <r>
    <n v="0.27400000000000002"/>
    <n v="0.112"/>
    <n v="0.112"/>
    <n v="9.4E-2"/>
    <n v="0.127"/>
    <n v="0.1"/>
    <n v="8.5999999999999993E-2"/>
    <x v="32"/>
  </r>
  <r>
    <n v="0.23"/>
    <n v="6.3E-2"/>
    <n v="6.4000000000000001E-2"/>
    <n v="0.08"/>
    <n v="9.6000000000000002E-2"/>
    <n v="8.8999999999999996E-2"/>
    <n v="4.5999999999999999E-2"/>
    <x v="33"/>
  </r>
  <r>
    <n v="0.33300000000000002"/>
    <n v="7.4999999999999997E-2"/>
    <n v="7.6999999999999999E-2"/>
    <n v="6.5000000000000002E-2"/>
    <n v="0.11"/>
    <n v="8.8999999999999996E-2"/>
    <n v="0.115"/>
    <x v="34"/>
  </r>
  <r>
    <n v="0.47299999999999998"/>
    <n v="0.13300000000000001"/>
    <n v="7.9000000000000001E-2"/>
    <n v="0.11700000000000001"/>
    <n v="0.11600000000000001"/>
    <n v="0.14499999999999999"/>
    <n v="9.5000000000000001E-2"/>
    <x v="35"/>
  </r>
  <r>
    <n v="0.42499999999999999"/>
    <n v="9.2999999999999999E-2"/>
    <n v="6.6000000000000003E-2"/>
    <n v="8.5999999999999993E-2"/>
    <n v="0.13800000000000001"/>
    <n v="9.6000000000000002E-2"/>
    <n v="6.0999999999999999E-2"/>
    <x v="36"/>
  </r>
  <r>
    <n v="0.56899999999999995"/>
    <m/>
    <m/>
    <m/>
    <m/>
    <m/>
    <m/>
    <x v="37"/>
  </r>
  <r>
    <n v="0.61"/>
    <m/>
    <m/>
    <m/>
    <m/>
    <m/>
    <m/>
    <x v="38"/>
  </r>
  <r>
    <n v="0.54800000000000004"/>
    <n v="0.14199999999999999"/>
    <n v="0.11"/>
    <n v="0.10299999999999999"/>
    <n v="0.189"/>
    <n v="0.151"/>
    <n v="0.127"/>
    <x v="39"/>
  </r>
  <r>
    <n v="0.56599999999999995"/>
    <m/>
    <m/>
    <m/>
    <m/>
    <m/>
    <m/>
    <x v="40"/>
  </r>
  <r>
    <n v="0.51700000000000002"/>
    <n v="5.8000000000000003E-2"/>
    <n v="3.1E-2"/>
    <n v="2.5999999999999999E-2"/>
    <n v="0.182"/>
    <n v="9.7000000000000003E-2"/>
    <n v="5.8999999999999997E-2"/>
    <x v="41"/>
  </r>
  <r>
    <n v="0.47399999999999998"/>
    <n v="4.5999999999999999E-2"/>
    <n v="3.2000000000000001E-2"/>
    <n v="5.0999999999999997E-2"/>
    <n v="0.10299999999999999"/>
    <n v="6.5000000000000002E-2"/>
    <n v="4.8000000000000001E-2"/>
    <x v="42"/>
  </r>
  <r>
    <n v="0.38500000000000001"/>
    <n v="7.0000000000000007E-2"/>
    <n v="3.3000000000000002E-2"/>
    <n v="4.2999999999999997E-2"/>
    <n v="9.5000000000000001E-2"/>
    <n v="6.7000000000000004E-2"/>
    <n v="5.0999999999999997E-2"/>
    <x v="43"/>
  </r>
  <r>
    <n v="0.32200000000000001"/>
    <m/>
    <m/>
    <m/>
    <m/>
    <m/>
    <m/>
    <x v="44"/>
  </r>
  <r>
    <n v="0.28199999999999997"/>
    <n v="7.0999999999999994E-2"/>
    <n v="7.1999999999999995E-2"/>
    <n v="7.2999999999999995E-2"/>
    <n v="0.11600000000000001"/>
    <n v="7.8E-2"/>
    <n v="8.8999999999999996E-2"/>
    <x v="45"/>
  </r>
  <r>
    <n v="0.27900000000000003"/>
    <n v="5.2999999999999999E-2"/>
    <n v="4.1000000000000002E-2"/>
    <n v="5.1999999999999998E-2"/>
    <n v="8.1000000000000003E-2"/>
    <n v="5.2999999999999999E-2"/>
    <n v="4.5999999999999999E-2"/>
    <x v="46"/>
  </r>
  <r>
    <n v="0.27200000000000002"/>
    <n v="5.3999999999999999E-2"/>
    <n v="0.03"/>
    <n v="5.0999999999999997E-2"/>
    <n v="9.7000000000000003E-2"/>
    <n v="5.8999999999999997E-2"/>
    <n v="5.1999999999999998E-2"/>
    <x v="47"/>
  </r>
  <r>
    <n v="0.26200000000000001"/>
    <n v="6.4000000000000001E-2"/>
    <n v="3.5999999999999997E-2"/>
    <n v="3.7999999999999999E-2"/>
    <n v="8.3000000000000004E-2"/>
    <n v="0.05"/>
    <n v="8.1000000000000003E-2"/>
    <x v="48"/>
  </r>
  <r>
    <n v="0.25900000000000001"/>
    <n v="4.2000000000000003E-2"/>
    <n v="2.9000000000000001E-2"/>
    <n v="7.5999999999999998E-2"/>
    <n v="9.5000000000000001E-2"/>
    <n v="6.3E-2"/>
    <n v="9.5000000000000001E-2"/>
    <x v="49"/>
  </r>
  <r>
    <n v="0.25"/>
    <m/>
    <m/>
    <m/>
    <m/>
    <m/>
    <m/>
    <x v="50"/>
  </r>
  <r>
    <n v="0.19700000000000001"/>
    <n v="5.8999999999999997E-2"/>
    <n v="4.5999999999999999E-2"/>
    <n v="4.2999999999999997E-2"/>
    <n v="7.0999999999999994E-2"/>
    <n v="5.1999999999999998E-2"/>
    <n v="7.3999999999999996E-2"/>
    <x v="51"/>
  </r>
  <r>
    <n v="0.218"/>
    <n v="3.3000000000000002E-2"/>
    <n v="5.0999999999999997E-2"/>
    <n v="3.4000000000000002E-2"/>
    <n v="4.4999999999999998E-2"/>
    <n v="4.3999999999999997E-2"/>
    <n v="5.0999999999999997E-2"/>
    <x v="52"/>
  </r>
  <r>
    <n v="0.32100000000000001"/>
    <n v="4.2000000000000003E-2"/>
    <n v="4.1000000000000002E-2"/>
    <n v="4.2999999999999997E-2"/>
    <n v="8.2000000000000003E-2"/>
    <n v="4.8000000000000001E-2"/>
    <n v="7.9000000000000001E-2"/>
    <x v="53"/>
  </r>
  <r>
    <n v="0.307"/>
    <n v="3.3000000000000002E-2"/>
    <n v="0.112"/>
    <n v="0.112"/>
    <n v="9.0999999999999998E-2"/>
    <n v="5.2999999999999999E-2"/>
    <n v="0.06"/>
    <x v="54"/>
  </r>
  <r>
    <n v="0.161"/>
    <n v="0.10100000000000001"/>
    <n v="0.10100000000000001"/>
    <n v="0.104"/>
    <n v="0.105"/>
    <n v="9.8000000000000004E-2"/>
    <n v="0.11600000000000001"/>
    <x v="55"/>
  </r>
  <r>
    <n v="0.152"/>
    <m/>
    <m/>
    <m/>
    <m/>
    <m/>
    <m/>
    <x v="56"/>
  </r>
  <r>
    <n v="0.193"/>
    <n v="0.114"/>
    <n v="0.108"/>
    <n v="0.11"/>
    <n v="0.13800000000000001"/>
    <n v="9.9000000000000005E-2"/>
    <n v="0.10299999999999999"/>
    <x v="57"/>
  </r>
  <r>
    <n v="0.17100000000000001"/>
    <n v="9.5000000000000001E-2"/>
    <n v="7.9000000000000001E-2"/>
    <n v="8.5999999999999993E-2"/>
    <n v="9.5000000000000001E-2"/>
    <n v="0.112"/>
    <n v="0.105"/>
    <x v="58"/>
  </r>
  <r>
    <n v="0.16600000000000001"/>
    <n v="8.5999999999999993E-2"/>
    <n v="4.8000000000000001E-2"/>
    <n v="7.0999999999999994E-2"/>
    <n v="0.10299999999999999"/>
    <n v="9.1999999999999998E-2"/>
    <n v="8.7999999999999995E-2"/>
    <x v="59"/>
  </r>
  <r>
    <n v="0.23"/>
    <m/>
    <m/>
    <m/>
    <m/>
    <m/>
    <m/>
    <x v="60"/>
  </r>
  <r>
    <n v="0.25700000000000001"/>
    <n v="0.14599999999999999"/>
    <n v="0.122"/>
    <n v="0.14599999999999999"/>
    <n v="0.16900000000000001"/>
    <n v="0.156"/>
    <n v="0.17499999999999999"/>
    <x v="61"/>
  </r>
  <r>
    <n v="0.192"/>
    <m/>
    <m/>
    <m/>
    <m/>
    <m/>
    <m/>
    <x v="62"/>
  </r>
  <r>
    <n v="0.17799999999999999"/>
    <n v="6.7000000000000004E-2"/>
    <n v="6.7000000000000004E-2"/>
    <n v="7.1999999999999995E-2"/>
    <n v="9.2999999999999999E-2"/>
    <n v="5.5E-2"/>
    <n v="8.7999999999999995E-2"/>
    <x v="63"/>
  </r>
  <r>
    <n v="0.22600000000000001"/>
    <n v="9.1999999999999998E-2"/>
    <n v="9.2999999999999999E-2"/>
    <n v="0.10299999999999999"/>
    <n v="0.13500000000000001"/>
    <n v="9.7000000000000003E-2"/>
    <n v="0.10199999999999999"/>
    <x v="64"/>
  </r>
  <r>
    <n v="0.28499999999999998"/>
    <n v="0.126"/>
    <n v="0.11799999999999999"/>
    <n v="0.14899999999999999"/>
    <n v="0.154"/>
    <n v="0.16800000000000001"/>
    <n v="0.14599999999999999"/>
    <x v="65"/>
  </r>
  <r>
    <n v="0.36499999999999999"/>
    <n v="0.10299999999999999"/>
    <n v="8.1000000000000003E-2"/>
    <n v="6.2E-2"/>
    <n v="0.11799999999999999"/>
    <n v="8.6999999999999994E-2"/>
    <n v="0.1"/>
    <x v="66"/>
  </r>
  <r>
    <n v="0.52700000000000002"/>
    <n v="0.111"/>
    <n v="9.0999999999999998E-2"/>
    <n v="0.1"/>
    <n v="0.17100000000000001"/>
    <n v="0.13600000000000001"/>
    <n v="4.5999999999999999E-2"/>
    <x v="67"/>
  </r>
  <r>
    <n v="0.57799999999999996"/>
    <m/>
    <m/>
    <m/>
    <m/>
    <m/>
    <m/>
    <x v="68"/>
  </r>
  <r>
    <n v="0.77600000000000002"/>
    <m/>
    <m/>
    <m/>
    <m/>
    <m/>
    <m/>
    <x v="69"/>
  </r>
  <r>
    <n v="0.21299999999999999"/>
    <n v="9.1999999999999998E-2"/>
    <n v="6.3E-2"/>
    <n v="7.8E-2"/>
    <n v="0.09"/>
    <n v="9.6000000000000002E-2"/>
    <n v="5.2999999999999999E-2"/>
    <x v="70"/>
  </r>
  <r>
    <n v="0.33500000000000002"/>
    <n v="8.7999999999999995E-2"/>
    <n v="7.0999999999999994E-2"/>
    <n v="0.06"/>
    <n v="0.127"/>
    <n v="6.5000000000000002E-2"/>
    <n v="4.8000000000000001E-2"/>
    <x v="71"/>
  </r>
  <r>
    <n v="0.36099999999999999"/>
    <n v="7.2999999999999995E-2"/>
    <n v="9.1999999999999998E-2"/>
    <n v="9.6000000000000002E-2"/>
    <n v="0.12"/>
    <n v="0.109"/>
    <n v="8.5000000000000006E-2"/>
    <x v="72"/>
  </r>
  <r>
    <n v="0.49199999999999999"/>
    <n v="0.106"/>
    <n v="9.7000000000000003E-2"/>
    <n v="0.10199999999999999"/>
    <n v="0.124"/>
    <n v="8.1000000000000003E-2"/>
    <n v="6.2E-2"/>
    <x v="73"/>
  </r>
  <r>
    <n v="0.49"/>
    <m/>
    <m/>
    <m/>
    <m/>
    <m/>
    <m/>
    <x v="74"/>
  </r>
  <r>
    <n v="0.45"/>
    <n v="7.6999999999999999E-2"/>
    <n v="8.3000000000000004E-2"/>
    <n v="0.11"/>
    <n v="1.09E-2"/>
    <n v="9.5000000000000001E-2"/>
    <n v="8.4000000000000005E-2"/>
    <x v="75"/>
  </r>
  <r>
    <n v="0.39300000000000002"/>
    <n v="8.2000000000000003E-2"/>
    <n v="6.6000000000000003E-2"/>
    <n v="0.125"/>
    <n v="0.106"/>
    <n v="8.4000000000000005E-2"/>
    <n v="5.8000000000000003E-2"/>
    <x v="76"/>
  </r>
  <r>
    <n v="0.48099999999999998"/>
    <n v="8.5000000000000006E-2"/>
    <n v="7.0000000000000007E-2"/>
    <n v="9.0999999999999998E-2"/>
    <n v="0.1"/>
    <n v="8.5000000000000006E-2"/>
    <n v="6.5000000000000002E-2"/>
    <x v="77"/>
  </r>
  <r>
    <n v="0.80200000000000005"/>
    <n v="0.19700000000000001"/>
    <n v="0.17199999999999999"/>
    <n v="0.26800000000000002"/>
    <n v="0.26500000000000001"/>
    <n v="0.247"/>
    <n v="0.16700000000000001"/>
    <x v="78"/>
  </r>
  <r>
    <n v="0.46100000000000002"/>
    <n v="0.79"/>
    <n v="6.3E-2"/>
    <n v="8.4000000000000005E-2"/>
    <n v="9.5000000000000001E-2"/>
    <n v="0.08"/>
    <n v="6.0999999999999999E-2"/>
    <x v="79"/>
  </r>
  <r>
    <n v="0.752"/>
    <m/>
    <m/>
    <m/>
    <m/>
    <m/>
    <m/>
    <x v="80"/>
  </r>
  <r>
    <n v="0.58099999999999996"/>
    <n v="0.128"/>
    <n v="0.10100000000000001"/>
    <n v="0.20100000000000001"/>
    <n v="0.14699999999999999"/>
    <n v="0.10199999999999999"/>
    <n v="0.13200000000000001"/>
    <x v="81"/>
  </r>
  <r>
    <n v="0.81299999999999994"/>
    <n v="0.13800000000000001"/>
    <n v="0.104"/>
    <n v="0.67500000000000004"/>
    <n v="0.188"/>
    <n v="0.14099999999999999"/>
    <n v="0.126"/>
    <x v="82"/>
  </r>
  <r>
    <n v="1.37"/>
    <m/>
    <m/>
    <m/>
    <n v="0.76500000000000001"/>
    <m/>
    <m/>
    <x v="83"/>
  </r>
  <r>
    <n v="0.94299999999999995"/>
    <m/>
    <m/>
    <m/>
    <n v="0.439"/>
    <m/>
    <m/>
    <x v="84"/>
  </r>
  <r>
    <n v="2.15"/>
    <m/>
    <m/>
    <m/>
    <n v="1.38"/>
    <m/>
    <m/>
    <x v="85"/>
  </r>
  <r>
    <n v="2.44"/>
    <m/>
    <m/>
    <m/>
    <n v="1.86"/>
    <m/>
    <m/>
    <x v="86"/>
  </r>
  <r>
    <n v="4.0999999999999996"/>
    <m/>
    <m/>
    <m/>
    <n v="3.28"/>
    <m/>
    <m/>
    <x v="87"/>
  </r>
  <r>
    <n v="4.95"/>
    <m/>
    <m/>
    <m/>
    <m/>
    <m/>
    <m/>
    <x v="88"/>
  </r>
  <r>
    <n v="0.48"/>
    <m/>
    <m/>
    <m/>
    <n v="0.19600000000000001"/>
    <m/>
    <m/>
    <x v="89"/>
  </r>
  <r>
    <n v="0.95099999999999996"/>
    <m/>
    <m/>
    <m/>
    <n v="0.40300000000000002"/>
    <m/>
    <m/>
    <x v="90"/>
  </r>
  <r>
    <n v="0.70899999999999996"/>
    <m/>
    <m/>
    <m/>
    <n v="0.19700000000000001"/>
    <m/>
    <m/>
    <x v="91"/>
  </r>
  <r>
    <n v="1.63"/>
    <m/>
    <m/>
    <m/>
    <n v="0.83199999999999996"/>
    <m/>
    <m/>
    <x v="92"/>
  </r>
  <r>
    <n v="2.5299999999999998"/>
    <m/>
    <m/>
    <m/>
    <n v="1.59"/>
    <m/>
    <m/>
    <x v="93"/>
  </r>
  <r>
    <n v="2.68"/>
    <m/>
    <m/>
    <m/>
    <n v="1.66"/>
    <m/>
    <m/>
    <x v="94"/>
  </r>
  <r>
    <n v="2.68"/>
    <m/>
    <m/>
    <m/>
    <n v="1.27"/>
    <m/>
    <m/>
    <x v="95"/>
  </r>
  <r>
    <n v="3.43"/>
    <m/>
    <m/>
    <m/>
    <n v="2.3199999999999998"/>
    <m/>
    <m/>
    <x v="96"/>
  </r>
  <r>
    <n v="1.1100000000000001"/>
    <n v="0.90300000000000002"/>
    <n v="0.53"/>
    <n v="0.90300000000000002"/>
    <n v="0.46"/>
    <n v="0.26500000000000001"/>
    <n v="0.42699999999999999"/>
    <x v="97"/>
  </r>
  <r>
    <n v="1.97"/>
    <m/>
    <m/>
    <m/>
    <m/>
    <n v="0.94799999999999995"/>
    <m/>
    <x v="98"/>
  </r>
  <r>
    <n v="1.88"/>
    <m/>
    <m/>
    <m/>
    <m/>
    <m/>
    <m/>
    <x v="99"/>
  </r>
  <r>
    <n v="1.99"/>
    <m/>
    <m/>
    <m/>
    <m/>
    <n v="1.6"/>
    <m/>
    <x v="100"/>
  </r>
  <r>
    <n v="2.62"/>
    <m/>
    <m/>
    <m/>
    <m/>
    <n v="1.97"/>
    <m/>
    <x v="101"/>
  </r>
  <r>
    <n v="5.33"/>
    <m/>
    <m/>
    <m/>
    <m/>
    <n v="4.5599999999999996"/>
    <m/>
    <x v="102"/>
  </r>
  <r>
    <n v="2.0699999999999998"/>
    <m/>
    <m/>
    <m/>
    <m/>
    <n v="1.47"/>
    <m/>
    <x v="103"/>
  </r>
  <r>
    <n v="0.58299999999999996"/>
    <m/>
    <m/>
    <m/>
    <m/>
    <n v="0.38200000000000001"/>
    <m/>
    <x v="104"/>
  </r>
  <r>
    <n v="1.81"/>
    <m/>
    <m/>
    <m/>
    <m/>
    <n v="0.621"/>
    <m/>
    <x v="105"/>
  </r>
  <r>
    <n v="2.48"/>
    <m/>
    <m/>
    <m/>
    <m/>
    <n v="1.83"/>
    <m/>
    <x v="106"/>
  </r>
  <r>
    <n v="1.28"/>
    <m/>
    <m/>
    <m/>
    <m/>
    <n v="0.58099999999999996"/>
    <m/>
    <x v="107"/>
  </r>
  <r>
    <n v="1.86"/>
    <m/>
    <m/>
    <m/>
    <m/>
    <n v="1.66"/>
    <m/>
    <x v="108"/>
  </r>
  <r>
    <n v="2.33"/>
    <m/>
    <m/>
    <m/>
    <m/>
    <m/>
    <m/>
    <x v="109"/>
  </r>
  <r>
    <n v="0.433"/>
    <n v="0.114"/>
    <n v="0.111"/>
    <n v="0.121"/>
    <n v="0.10100000000000001"/>
    <n v="8.2000000000000003E-2"/>
    <n v="0.11600000000000001"/>
    <x v="110"/>
  </r>
  <r>
    <n v="0.74"/>
    <m/>
    <m/>
    <m/>
    <m/>
    <n v="0.19800000000000001"/>
    <m/>
    <x v="111"/>
  </r>
  <r>
    <n v="1.35"/>
    <m/>
    <m/>
    <m/>
    <m/>
    <n v="0.47599999999999998"/>
    <m/>
    <x v="112"/>
  </r>
  <r>
    <n v="0.58399999999999996"/>
    <m/>
    <m/>
    <m/>
    <m/>
    <n v="0.152"/>
    <m/>
    <x v="113"/>
  </r>
  <r>
    <n v="1.28"/>
    <m/>
    <m/>
    <m/>
    <m/>
    <n v="0.52"/>
    <m/>
    <x v="114"/>
  </r>
  <r>
    <n v="3.17"/>
    <m/>
    <m/>
    <m/>
    <m/>
    <n v="2.58"/>
    <m/>
    <x v="115"/>
  </r>
  <r>
    <n v="4.28"/>
    <m/>
    <m/>
    <m/>
    <m/>
    <n v="3.06"/>
    <m/>
    <x v="116"/>
  </r>
  <r>
    <n v="7.56"/>
    <m/>
    <m/>
    <m/>
    <m/>
    <n v="6.76"/>
    <m/>
    <x v="117"/>
  </r>
  <r>
    <n v="7.79"/>
    <m/>
    <n v="7.46"/>
    <m/>
    <m/>
    <n v="7.13"/>
    <m/>
    <x v="118"/>
  </r>
  <r>
    <n v="9.92"/>
    <m/>
    <m/>
    <m/>
    <m/>
    <m/>
    <m/>
    <x v="119"/>
  </r>
  <r>
    <n v="7.61"/>
    <m/>
    <m/>
    <m/>
    <m/>
    <m/>
    <m/>
    <x v="120"/>
  </r>
  <r>
    <n v="3.07"/>
    <m/>
    <m/>
    <m/>
    <m/>
    <m/>
    <m/>
    <x v="121"/>
  </r>
  <r>
    <n v="2.41"/>
    <n v="1.65"/>
    <n v="1.78"/>
    <n v="1.78"/>
    <n v="1.62"/>
    <n v="1.48"/>
    <n v="1.69"/>
    <x v="122"/>
  </r>
  <r>
    <n v="2.63"/>
    <m/>
    <m/>
    <m/>
    <m/>
    <m/>
    <m/>
    <x v="123"/>
  </r>
  <r>
    <n v="0.32400000000000001"/>
    <m/>
    <m/>
    <m/>
    <m/>
    <m/>
    <m/>
    <x v="124"/>
  </r>
  <r>
    <n v="0.65800000000000003"/>
    <m/>
    <m/>
    <m/>
    <m/>
    <m/>
    <m/>
    <x v="125"/>
  </r>
  <r>
    <n v="0.63600000000000001"/>
    <m/>
    <m/>
    <m/>
    <m/>
    <m/>
    <m/>
    <x v="126"/>
  </r>
  <r>
    <n v="0.59799999999999998"/>
    <m/>
    <m/>
    <m/>
    <m/>
    <m/>
    <m/>
    <x v="127"/>
  </r>
  <r>
    <n v="0.83699999999999997"/>
    <m/>
    <m/>
    <m/>
    <m/>
    <m/>
    <m/>
    <x v="128"/>
  </r>
  <r>
    <n v="1.52"/>
    <m/>
    <m/>
    <m/>
    <m/>
    <m/>
    <m/>
    <x v="129"/>
  </r>
  <r>
    <n v="2.0299999999999998"/>
    <m/>
    <m/>
    <m/>
    <m/>
    <m/>
    <m/>
    <x v="130"/>
  </r>
  <r>
    <n v="0.66300000000000003"/>
    <m/>
    <m/>
    <m/>
    <m/>
    <m/>
    <m/>
    <x v="131"/>
  </r>
  <r>
    <n v="4.17"/>
    <m/>
    <m/>
    <m/>
    <m/>
    <m/>
    <m/>
    <x v="132"/>
  </r>
  <r>
    <n v="4.97"/>
    <m/>
    <m/>
    <m/>
    <m/>
    <m/>
    <m/>
    <x v="133"/>
  </r>
  <r>
    <n v="4.76"/>
    <m/>
    <m/>
    <m/>
    <m/>
    <n v="4.7300000000000004"/>
    <m/>
    <x v="134"/>
  </r>
  <r>
    <n v="5.23"/>
    <n v="5.04"/>
    <n v="5.22"/>
    <n v="5.18"/>
    <n v="5.05"/>
    <n v="5.1100000000000003"/>
    <n v="5.14"/>
    <x v="135"/>
  </r>
  <r>
    <n v="1.56"/>
    <m/>
    <m/>
    <m/>
    <m/>
    <m/>
    <m/>
    <x v="136"/>
  </r>
  <r>
    <n v="0.58399999999999996"/>
    <m/>
    <m/>
    <m/>
    <m/>
    <m/>
    <m/>
    <x v="137"/>
  </r>
  <r>
    <n v="1.3"/>
    <m/>
    <m/>
    <m/>
    <m/>
    <m/>
    <m/>
    <x v="138"/>
  </r>
  <r>
    <n v="0.27700000000000002"/>
    <m/>
    <m/>
    <m/>
    <m/>
    <m/>
    <m/>
    <x v="139"/>
  </r>
  <r>
    <n v="1.1000000000000001"/>
    <n v="0.97899999999999998"/>
    <n v="0.97899999999999998"/>
    <n v="0.89200000000000002"/>
    <n v="0.95099999999999996"/>
    <n v="0.94499999999999995"/>
    <n v="0.96199999999999997"/>
    <x v="140"/>
  </r>
  <r>
    <n v="1.66"/>
    <m/>
    <m/>
    <m/>
    <m/>
    <m/>
    <m/>
    <x v="141"/>
  </r>
  <r>
    <n v="1.1000000000000001"/>
    <m/>
    <m/>
    <m/>
    <m/>
    <m/>
    <m/>
    <x v="142"/>
  </r>
  <r>
    <n v="1.33"/>
    <m/>
    <m/>
    <m/>
    <m/>
    <m/>
    <m/>
    <x v="143"/>
  </r>
  <r>
    <n v="0.50800000000000001"/>
    <m/>
    <m/>
    <m/>
    <m/>
    <m/>
    <m/>
    <x v="144"/>
  </r>
  <r>
    <n v="0.52300000000000002"/>
    <m/>
    <m/>
    <m/>
    <m/>
    <m/>
    <m/>
    <x v="145"/>
  </r>
  <r>
    <n v="0.91500000000000004"/>
    <m/>
    <m/>
    <m/>
    <m/>
    <m/>
    <m/>
    <x v="146"/>
  </r>
  <r>
    <n v="2.17"/>
    <m/>
    <m/>
    <m/>
    <m/>
    <m/>
    <m/>
    <x v="147"/>
  </r>
  <r>
    <n v="1.53"/>
    <m/>
    <m/>
    <m/>
    <m/>
    <m/>
    <m/>
    <x v="148"/>
  </r>
  <r>
    <n v="1.08"/>
    <m/>
    <m/>
    <m/>
    <m/>
    <m/>
    <m/>
    <x v="149"/>
  </r>
  <r>
    <n v="1.21"/>
    <m/>
    <m/>
    <m/>
    <m/>
    <m/>
    <m/>
    <x v="150"/>
  </r>
  <r>
    <n v="1.94"/>
    <m/>
    <m/>
    <m/>
    <m/>
    <m/>
    <m/>
    <x v="151"/>
  </r>
  <r>
    <n v="1.78"/>
    <m/>
    <m/>
    <m/>
    <m/>
    <m/>
    <m/>
    <x v="152"/>
  </r>
  <r>
    <n v="3.18"/>
    <m/>
    <m/>
    <m/>
    <m/>
    <m/>
    <m/>
    <x v="153"/>
  </r>
  <r>
    <n v="4.43"/>
    <m/>
    <m/>
    <m/>
    <m/>
    <m/>
    <m/>
    <x v="154"/>
  </r>
  <r>
    <n v="6.21"/>
    <m/>
    <m/>
    <m/>
    <m/>
    <m/>
    <m/>
    <x v="155"/>
  </r>
  <r>
    <n v="6.32"/>
    <m/>
    <m/>
    <m/>
    <m/>
    <m/>
    <m/>
    <x v="156"/>
  </r>
  <r>
    <n v="5.95"/>
    <n v="6.08"/>
    <n v="5.92"/>
    <n v="6.03"/>
    <n v="6.62"/>
    <n v="6.94"/>
    <n v="5.95"/>
    <x v="157"/>
  </r>
  <r>
    <n v="7.41"/>
    <n v="7.23"/>
    <n v="7.24"/>
    <n v="7.2"/>
    <n v="7.37"/>
    <n v="7.08"/>
    <n v="7.26"/>
    <x v="158"/>
  </r>
  <r>
    <n v="3.51"/>
    <n v="2.95"/>
    <n v="3.12"/>
    <n v="2.79"/>
    <n v="3.43"/>
    <n v="3.26"/>
    <n v="3.23"/>
    <x v="159"/>
  </r>
  <r>
    <n v="2.4300000000000002"/>
    <n v="2.16"/>
    <n v="2"/>
    <n v="1.95"/>
    <n v="2.27"/>
    <n v="1.95"/>
    <n v="2.13"/>
    <x v="160"/>
  </r>
  <r>
    <n v="0.50600000000000001"/>
    <n v="0.253"/>
    <n v="0.17399999999999999"/>
    <n v="0.154"/>
    <n v="0.35899999999999999"/>
    <n v="0.26"/>
    <n v="0.25"/>
    <x v="161"/>
  </r>
  <r>
    <n v="0.49299999999999999"/>
    <m/>
    <m/>
    <m/>
    <m/>
    <m/>
    <m/>
    <x v="162"/>
  </r>
  <r>
    <n v="0.48199999999999998"/>
    <m/>
    <m/>
    <m/>
    <m/>
    <m/>
    <m/>
    <x v="163"/>
  </r>
  <r>
    <n v="1.05"/>
    <m/>
    <m/>
    <m/>
    <m/>
    <m/>
    <m/>
    <x v="164"/>
  </r>
  <r>
    <n v="2.25"/>
    <m/>
    <m/>
    <m/>
    <m/>
    <m/>
    <m/>
    <x v="165"/>
  </r>
  <r>
    <n v="4.49"/>
    <m/>
    <m/>
    <m/>
    <m/>
    <m/>
    <m/>
    <x v="166"/>
  </r>
  <r>
    <n v="0.36499999999999999"/>
    <m/>
    <m/>
    <m/>
    <m/>
    <m/>
    <m/>
    <x v="167"/>
  </r>
  <r>
    <n v="0.28599999999999998"/>
    <m/>
    <m/>
    <m/>
    <m/>
    <m/>
    <m/>
    <x v="168"/>
  </r>
  <r>
    <n v="0.224"/>
    <m/>
    <m/>
    <m/>
    <m/>
    <m/>
    <m/>
    <x v="169"/>
  </r>
  <r>
    <n v="0.46"/>
    <m/>
    <m/>
    <m/>
    <m/>
    <m/>
    <m/>
    <x v="170"/>
  </r>
  <r>
    <n v="0.51300000000000001"/>
    <m/>
    <m/>
    <m/>
    <m/>
    <m/>
    <m/>
    <x v="171"/>
  </r>
  <r>
    <n v="0.745"/>
    <m/>
    <m/>
    <m/>
    <m/>
    <m/>
    <m/>
    <x v="172"/>
  </r>
  <r>
    <n v="1.98"/>
    <n v="1.87"/>
    <n v="1.48"/>
    <n v="1.62"/>
    <n v="1.74"/>
    <n v="1.75"/>
    <n v="1.079"/>
    <x v="173"/>
  </r>
  <r>
    <n v="3.11"/>
    <m/>
    <m/>
    <m/>
    <m/>
    <m/>
    <m/>
    <x v="174"/>
  </r>
  <r>
    <n v="2.5299999999999998"/>
    <n v="2.4300000000000002"/>
    <n v="2.14"/>
    <n v="2.34"/>
    <n v="2.33"/>
    <n v="2.3199999999999998"/>
    <n v="2.42"/>
    <x v="175"/>
  </r>
  <r>
    <n v="2.34"/>
    <n v="2.27"/>
    <n v="2.04"/>
    <n v="2.0699999999999998"/>
    <n v="2.23"/>
    <n v="2.09"/>
    <n v="2.16"/>
    <x v="176"/>
  </r>
  <r>
    <n v="3.92"/>
    <m/>
    <m/>
    <m/>
    <m/>
    <m/>
    <m/>
    <x v="177"/>
  </r>
  <r>
    <n v="4.88"/>
    <n v="4.6100000000000003"/>
    <n v="4.3099999999999996"/>
    <n v="4.58"/>
    <n v="4.6100000000000003"/>
    <n v="4.3899999999999997"/>
    <n v="4.57"/>
    <x v="178"/>
  </r>
  <r>
    <n v="4.29"/>
    <n v="4.22"/>
    <n v="3.97"/>
    <n v="4.18"/>
    <n v="4.22"/>
    <n v="4.1100000000000003"/>
    <n v="4.13"/>
    <x v="179"/>
  </r>
  <r>
    <n v="3.9"/>
    <m/>
    <m/>
    <m/>
    <m/>
    <m/>
    <m/>
    <x v="180"/>
  </r>
  <r>
    <n v="0.71899999999999997"/>
    <n v="0.59099999999999997"/>
    <n v="0.46400000000000002"/>
    <n v="0.58799999999999997"/>
    <n v="0.61899999999999999"/>
    <n v="0.52700000000000002"/>
    <n v="0.60899999999999999"/>
    <x v="181"/>
  </r>
  <r>
    <n v="2.66"/>
    <n v="2.48"/>
    <n v="2.3199999999999998"/>
    <n v="2.4500000000000002"/>
    <n v="2.4900000000000002"/>
    <n v="2.2999999999999998"/>
    <n v="2.35"/>
    <x v="182"/>
  </r>
  <r>
    <n v="0.38300000000000001"/>
    <m/>
    <m/>
    <m/>
    <m/>
    <m/>
    <m/>
    <x v="183"/>
  </r>
  <r>
    <n v="0.45300000000000001"/>
    <n v="0.26200000000000001"/>
    <n v="0.16700000000000001"/>
    <n v="0.246"/>
    <n v="0.32500000000000001"/>
    <n v="0.24199999999999999"/>
    <n v="0.247"/>
    <x v="184"/>
  </r>
  <r>
    <n v="0.34699999999999998"/>
    <n v="0.216"/>
    <n v="0.16500000000000001"/>
    <n v="0.20100000000000001"/>
    <n v="0.307"/>
    <n v="0.223"/>
    <n v="0.20300000000000001"/>
    <x v="185"/>
  </r>
  <r>
    <n v="0.28399999999999997"/>
    <m/>
    <m/>
    <m/>
    <m/>
    <m/>
    <m/>
    <x v="186"/>
  </r>
  <r>
    <n v="0.309"/>
    <n v="0.23300000000000001"/>
    <n v="0.19500000000000001"/>
    <n v="0.21299999999999999"/>
    <n v="0.31"/>
    <n v="0.219"/>
    <n v="0.21299999999999999"/>
    <x v="187"/>
  </r>
  <r>
    <n v="1.25"/>
    <m/>
    <m/>
    <m/>
    <m/>
    <m/>
    <m/>
    <x v="188"/>
  </r>
  <r>
    <n v="0.38300000000000001"/>
    <n v="0.25700000000000001"/>
    <n v="0.20899999999999999"/>
    <n v="0.22"/>
    <n v="0.32600000000000001"/>
    <n v="0.25600000000000001"/>
    <n v="0.214"/>
    <x v="189"/>
  </r>
  <r>
    <n v="0.27400000000000002"/>
    <m/>
    <m/>
    <m/>
    <m/>
    <m/>
    <m/>
    <x v="190"/>
  </r>
  <r>
    <n v="0.24399999999999999"/>
    <n v="0.20799999999999999"/>
    <n v="0.15"/>
    <n v="9.9000000000000005E-2"/>
    <n v="0.14399999999999999"/>
    <n v="0.20200000000000001"/>
    <n v="0.105"/>
    <x v="191"/>
  </r>
  <r>
    <n v="0.28899999999999998"/>
    <m/>
    <m/>
    <m/>
    <m/>
    <m/>
    <m/>
    <x v="192"/>
  </r>
  <r>
    <n v="0.56399999999999995"/>
    <n v="0.46100000000000002"/>
    <n v="0.38100000000000001"/>
    <n v="0.41199999999999998"/>
    <n v="0.498"/>
    <n v="0.43099999999999999"/>
    <n v="0.38500000000000001"/>
    <x v="193"/>
  </r>
  <r>
    <n v="0.51600000000000001"/>
    <m/>
    <m/>
    <m/>
    <m/>
    <m/>
    <m/>
    <x v="194"/>
  </r>
  <r>
    <n v="0.28199999999999997"/>
    <n v="0.215"/>
    <n v="0.22900000000000001"/>
    <n v="0.215"/>
    <n v="0.36099999999999999"/>
    <n v="0.315"/>
    <n v="0.218"/>
    <x v="195"/>
  </r>
  <r>
    <n v="0.29799999999999999"/>
    <m/>
    <m/>
    <m/>
    <m/>
    <m/>
    <m/>
    <x v="196"/>
  </r>
  <r>
    <n v="0.27300000000000002"/>
    <n v="0.14799999999999999"/>
    <n v="0.10100000000000001"/>
    <n v="0.109"/>
    <n v="0.188"/>
    <n v="0.13200000000000001"/>
    <n v="8.5999999999999993E-2"/>
    <x v="197"/>
  </r>
  <r>
    <n v="0.20499999999999999"/>
    <m/>
    <m/>
    <m/>
    <m/>
    <m/>
    <m/>
    <x v="198"/>
  </r>
  <r>
    <n v="0.36099999999999999"/>
    <n v="0.20699999999999999"/>
    <n v="0.189"/>
    <n v="0.17899999999999999"/>
    <n v="0.247"/>
    <n v="0.22500000000000001"/>
    <n v="0.188"/>
    <x v="199"/>
  </r>
  <r>
    <n v="0.26800000000000002"/>
    <m/>
    <m/>
    <m/>
    <m/>
    <m/>
    <m/>
    <x v="200"/>
  </r>
  <r>
    <n v="0.247"/>
    <n v="0.14299999999999999"/>
    <n v="0.13100000000000001"/>
    <n v="0.105"/>
    <n v="0.2"/>
    <n v="0.15"/>
    <n v="7.5999999999999998E-2"/>
    <x v="201"/>
  </r>
  <r>
    <n v="0.317"/>
    <m/>
    <m/>
    <m/>
    <m/>
    <m/>
    <m/>
    <x v="202"/>
  </r>
  <r>
    <n v="0.222"/>
    <n v="0.14399999999999999"/>
    <n v="0.08"/>
    <n v="0.122"/>
    <n v="0.23599999999999999"/>
    <n v="0.14899999999999999"/>
    <n v="0.09"/>
    <x v="203"/>
  </r>
  <r>
    <n v="0.17399999999999999"/>
    <m/>
    <m/>
    <m/>
    <m/>
    <m/>
    <m/>
    <x v="204"/>
  </r>
  <r>
    <n v="0.182"/>
    <n v="8.1000000000000003E-2"/>
    <n v="8.1000000000000003E-2"/>
    <n v="6.4000000000000001E-2"/>
    <n v="0.13600000000000001"/>
    <n v="0.129"/>
    <n v="5.5E-2"/>
    <x v="205"/>
  </r>
  <r>
    <n v="0.3"/>
    <m/>
    <m/>
    <m/>
    <m/>
    <m/>
    <m/>
    <x v="206"/>
  </r>
  <r>
    <n v="0.38500000000000001"/>
    <n v="0.23100000000000001"/>
    <n v="0.152"/>
    <n v="0.13600000000000001"/>
    <n v="0.30299999999999999"/>
    <n v="0.24199999999999999"/>
    <n v="0.14499999999999999"/>
    <x v="207"/>
  </r>
  <r>
    <n v="0.47499999999999998"/>
    <m/>
    <m/>
    <m/>
    <m/>
    <m/>
    <m/>
    <x v="208"/>
  </r>
  <r>
    <n v="0.32600000000000001"/>
    <n v="0.20499999999999999"/>
    <n v="0.161"/>
    <n v="0.11899999999999999"/>
    <n v="0.246"/>
    <n v="0.20699999999999999"/>
    <n v="0.127"/>
    <x v="209"/>
  </r>
  <r>
    <n v="0.35199999999999998"/>
    <m/>
    <m/>
    <m/>
    <m/>
    <m/>
    <m/>
    <x v="210"/>
  </r>
  <r>
    <n v="0.158"/>
    <n v="0.128"/>
    <n v="8.7999999999999995E-2"/>
    <n v="7.0000000000000007E-2"/>
    <n v="0.13200000000000001"/>
    <n v="0.104"/>
    <n v="7.6999999999999999E-2"/>
    <x v="211"/>
  </r>
  <r>
    <n v="0.19"/>
    <n v="0.13600000000000001"/>
    <n v="8.5999999999999993E-2"/>
    <n v="7.0999999999999994E-2"/>
    <n v="0.11600000000000001"/>
    <n v="9.8000000000000004E-2"/>
    <n v="9.6000000000000002E-2"/>
    <x v="212"/>
  </r>
  <r>
    <n v="0.38400000000000001"/>
    <m/>
    <m/>
    <m/>
    <m/>
    <m/>
    <m/>
    <x v="213"/>
  </r>
  <r>
    <n v="0.45400000000000001"/>
    <n v="0.251"/>
    <n v="0.17"/>
    <n v="0.16"/>
    <n v="0.315"/>
    <n v="0.253"/>
    <n v="0.13300000000000001"/>
    <x v="214"/>
  </r>
  <r>
    <n v="0.35499999999999998"/>
    <m/>
    <m/>
    <m/>
    <m/>
    <m/>
    <m/>
    <x v="215"/>
  </r>
  <r>
    <n v="0.28299999999999997"/>
    <n v="0.16700000000000001"/>
    <n v="0.128"/>
    <n v="0.153"/>
    <n v="0.23"/>
    <n v="0.16800000000000001"/>
    <n v="0.14099999999999999"/>
    <x v="216"/>
  </r>
  <r>
    <n v="0.30199999999999999"/>
    <m/>
    <m/>
    <m/>
    <m/>
    <m/>
    <m/>
    <x v="217"/>
  </r>
  <r>
    <n v="0.42099999999999999"/>
    <m/>
    <m/>
    <m/>
    <m/>
    <m/>
    <m/>
    <x v="218"/>
  </r>
  <r>
    <n v="0.35599999999999998"/>
    <m/>
    <m/>
    <m/>
    <m/>
    <m/>
    <m/>
    <x v="219"/>
  </r>
  <r>
    <n v="0.32400000000000001"/>
    <m/>
    <m/>
    <m/>
    <m/>
    <m/>
    <m/>
    <x v="220"/>
  </r>
  <r>
    <n v="0.41899999999999998"/>
    <n v="0.51600000000000001"/>
    <n v="0.28100000000000003"/>
    <n v="0.222"/>
    <n v="0.47199999999999998"/>
    <n v="0.253"/>
    <n v="252"/>
    <x v="221"/>
  </r>
  <r>
    <n v="0.33400000000000002"/>
    <m/>
    <m/>
    <m/>
    <m/>
    <m/>
    <m/>
    <x v="222"/>
  </r>
  <r>
    <n v="0.32500000000000001"/>
    <m/>
    <m/>
    <m/>
    <m/>
    <m/>
    <m/>
    <x v="223"/>
  </r>
  <r>
    <n v="0.41799999999999998"/>
    <m/>
    <m/>
    <m/>
    <m/>
    <m/>
    <m/>
    <x v="224"/>
  </r>
  <r>
    <n v="0.24099999999999999"/>
    <n v="0.13100000000000001"/>
    <n v="7.1999999999999995E-2"/>
    <n v="6.5000000000000002E-2"/>
    <n v="0.17100000000000001"/>
    <n v="0.11700000000000001"/>
    <n v="6.8000000000000005E-2"/>
    <x v="225"/>
  </r>
  <r>
    <n v="0.38700000000000001"/>
    <m/>
    <m/>
    <m/>
    <m/>
    <m/>
    <m/>
    <x v="226"/>
  </r>
  <r>
    <n v="0.248"/>
    <n v="9.8000000000000004E-2"/>
    <n v="6.3E-2"/>
    <n v="7.1999999999999995E-2"/>
    <n v="0.115"/>
    <n v="0.11"/>
    <n v="7.4999999999999997E-2"/>
    <x v="227"/>
  </r>
  <r>
    <n v="0.44900000000000001"/>
    <m/>
    <m/>
    <m/>
    <m/>
    <m/>
    <m/>
    <x v="228"/>
  </r>
  <r>
    <n v="0.35299999999999998"/>
    <m/>
    <m/>
    <m/>
    <m/>
    <m/>
    <m/>
    <x v="229"/>
  </r>
  <r>
    <n v="0.4"/>
    <m/>
    <m/>
    <m/>
    <m/>
    <m/>
    <m/>
    <x v="230"/>
  </r>
  <r>
    <n v="0.45600000000000002"/>
    <n v="0.23100000000000001"/>
    <n v="0.11799999999999999"/>
    <n v="0.11600000000000001"/>
    <n v="0.37"/>
    <n v="0.2"/>
    <n v="9.5000000000000001E-2"/>
    <x v="231"/>
  </r>
  <r>
    <n v="0.39300000000000002"/>
    <m/>
    <m/>
    <m/>
    <m/>
    <m/>
    <m/>
    <x v="232"/>
  </r>
  <r>
    <n v="0.41099999999999998"/>
    <n v="0.221"/>
    <n v="0.14299999999999999"/>
    <n v="0.122"/>
    <n v="0.36299999999999999"/>
    <n v="0.14599999999999999"/>
    <n v="0.13200000000000001"/>
    <x v="233"/>
  </r>
  <r>
    <n v="0.47899999999999998"/>
    <n v="0.24299999999999999"/>
    <n v="0.151"/>
    <n v="0.108"/>
    <n v="0.34899999999999998"/>
    <n v="0.19500000000000001"/>
    <n v="0.105"/>
    <x v="234"/>
  </r>
  <r>
    <n v="0.27800000000000002"/>
    <n v="0.218"/>
    <n v="0.151"/>
    <n v="0.13100000000000001"/>
    <n v="0.27100000000000002"/>
    <n v="0.19700000000000001"/>
    <n v="0.152"/>
    <x v="235"/>
  </r>
  <r>
    <n v="0.26500000000000001"/>
    <m/>
    <m/>
    <m/>
    <m/>
    <m/>
    <m/>
    <x v="236"/>
  </r>
  <r>
    <n v="0.248"/>
    <m/>
    <m/>
    <m/>
    <m/>
    <m/>
    <m/>
    <x v="237"/>
  </r>
  <r>
    <n v="0.22500000000000001"/>
    <m/>
    <m/>
    <m/>
    <m/>
    <m/>
    <m/>
    <x v="238"/>
  </r>
  <r>
    <n v="0.2"/>
    <n v="0.121"/>
    <n v="6.2E-2"/>
    <n v="6.5000000000000002E-2"/>
    <n v="0.13600000000000001"/>
    <n v="0.08"/>
    <n v="4.4999999999999998E-2"/>
    <x v="239"/>
  </r>
  <r>
    <n v="0.216"/>
    <m/>
    <m/>
    <m/>
    <m/>
    <m/>
    <m/>
    <x v="240"/>
  </r>
  <r>
    <n v="0.28599999999999998"/>
    <n v="0.23300000000000001"/>
    <n v="0.16"/>
    <n v="0.153"/>
    <n v="0.221"/>
    <n v="0.20100000000000001"/>
    <n v="0.182"/>
    <x v="241"/>
  </r>
  <r>
    <n v="0.27800000000000002"/>
    <m/>
    <m/>
    <m/>
    <m/>
    <m/>
    <m/>
    <x v="242"/>
  </r>
  <r>
    <n v="0.26600000000000001"/>
    <m/>
    <m/>
    <m/>
    <m/>
    <m/>
    <m/>
    <x v="243"/>
  </r>
  <r>
    <n v="0.26500000000000001"/>
    <n v="0.21199999999999999"/>
    <n v="0.17100000000000001"/>
    <n v="0.14399999999999999"/>
    <n v="0.214"/>
    <n v="0.19500000000000001"/>
    <n v="0.17599999999999999"/>
    <x v="244"/>
  </r>
  <r>
    <n v="0.27400000000000002"/>
    <m/>
    <m/>
    <m/>
    <m/>
    <m/>
    <m/>
    <x v="245"/>
  </r>
  <r>
    <n v="0.27100000000000002"/>
    <m/>
    <m/>
    <m/>
    <m/>
    <m/>
    <m/>
    <x v="246"/>
  </r>
  <r>
    <n v="0.02"/>
    <m/>
    <m/>
    <m/>
    <m/>
    <m/>
    <m/>
    <x v="247"/>
  </r>
  <r>
    <n v="0.39700000000000002"/>
    <n v="0.26400000000000001"/>
    <n v="0.16700000000000001"/>
    <n v="0.158"/>
    <n v="0.28899999999999998"/>
    <n v="0.26400000000000001"/>
    <n v="0.17799999999999999"/>
    <x v="248"/>
  </r>
  <r>
    <n v="0.379"/>
    <m/>
    <m/>
    <m/>
    <m/>
    <m/>
    <m/>
    <x v="249"/>
  </r>
  <r>
    <n v="0.41099999999999998"/>
    <m/>
    <m/>
    <m/>
    <m/>
    <m/>
    <m/>
    <x v="250"/>
  </r>
  <r>
    <n v="0.505"/>
    <n v="0.32600000000000001"/>
    <n v="0.14899999999999999"/>
    <n v="0.128"/>
    <n v="0.29299999999999998"/>
    <n v="0.21"/>
    <n v="0.13300000000000001"/>
    <x v="251"/>
  </r>
  <r>
    <n v="0.54400000000000004"/>
    <m/>
    <m/>
    <m/>
    <m/>
    <m/>
    <m/>
    <x v="252"/>
  </r>
  <r>
    <n v="0.26500000000000001"/>
    <m/>
    <m/>
    <m/>
    <m/>
    <m/>
    <m/>
    <x v="253"/>
  </r>
  <r>
    <n v="0.318"/>
    <m/>
    <m/>
    <m/>
    <m/>
    <m/>
    <m/>
    <x v="254"/>
  </r>
  <r>
    <n v="0.33600000000000002"/>
    <n v="0.17299999999999999"/>
    <n v="0.109"/>
    <n v="0.09"/>
    <n v="0.20499999999999999"/>
    <n v="0.151"/>
    <n v="7.9000000000000001E-2"/>
    <x v="255"/>
  </r>
  <r>
    <n v="0.375"/>
    <m/>
    <m/>
    <m/>
    <m/>
    <m/>
    <m/>
    <x v="256"/>
  </r>
  <r>
    <n v="0.39400000000000002"/>
    <m/>
    <m/>
    <m/>
    <m/>
    <m/>
    <m/>
    <x v="257"/>
  </r>
  <r>
    <n v="0.40100000000000002"/>
    <m/>
    <m/>
    <m/>
    <m/>
    <m/>
    <m/>
    <x v="258"/>
  </r>
  <r>
    <n v="0.42099999999999999"/>
    <m/>
    <m/>
    <m/>
    <m/>
    <m/>
    <m/>
    <x v="259"/>
  </r>
  <r>
    <n v="0.191"/>
    <m/>
    <m/>
    <m/>
    <m/>
    <m/>
    <m/>
    <x v="260"/>
  </r>
  <r>
    <n v="0.23300000000000001"/>
    <n v="0.109"/>
    <n v="8.4000000000000005E-2"/>
    <n v="3.7999999999999999E-2"/>
    <n v="0.14399999999999999"/>
    <n v="9.4E-2"/>
    <n v="4.2999999999999997E-2"/>
    <x v="261"/>
  </r>
  <r>
    <n v="0.33400000000000002"/>
    <m/>
    <m/>
    <m/>
    <m/>
    <m/>
    <m/>
    <x v="262"/>
  </r>
  <r>
    <n v="0.34799999999999998"/>
    <m/>
    <m/>
    <m/>
    <m/>
    <m/>
    <m/>
    <x v="263"/>
  </r>
  <r>
    <n v="0.27400000000000002"/>
    <n v="0.18"/>
    <n v="0.14000000000000001"/>
    <n v="0.11799999999999999"/>
    <n v="0.215"/>
    <n v="0.153"/>
    <n v="0.12"/>
    <x v="264"/>
  </r>
  <r>
    <n v="0.33200000000000002"/>
    <m/>
    <m/>
    <m/>
    <m/>
    <m/>
    <m/>
    <x v="265"/>
  </r>
  <r>
    <n v="0.38400000000000001"/>
    <m/>
    <m/>
    <m/>
    <m/>
    <m/>
    <m/>
    <x v="266"/>
  </r>
  <r>
    <n v="0.69599999999999995"/>
    <n v="0.503"/>
    <n v="0.35299999999999998"/>
    <n v="0.35099999999999998"/>
    <n v="0.68400000000000005"/>
    <n v="0.41799999999999998"/>
    <n v="0.33100000000000002"/>
    <x v="267"/>
  </r>
  <r>
    <n v="0.27800000000000002"/>
    <m/>
    <m/>
    <m/>
    <m/>
    <m/>
    <m/>
    <x v="268"/>
  </r>
  <r>
    <n v="0.90600000000000003"/>
    <m/>
    <m/>
    <m/>
    <m/>
    <m/>
    <m/>
    <x v="269"/>
  </r>
  <r>
    <n v="0.16900000000000001"/>
    <n v="0.106"/>
    <n v="9.6000000000000002E-2"/>
    <n v="6.4000000000000001E-2"/>
    <n v="0.105"/>
    <n v="0.115"/>
    <n v="6.4000000000000001E-2"/>
    <x v="270"/>
  </r>
  <r>
    <n v="1.26"/>
    <m/>
    <m/>
    <m/>
    <m/>
    <m/>
    <m/>
    <x v="271"/>
  </r>
  <r>
    <n v="2.29"/>
    <m/>
    <m/>
    <m/>
    <m/>
    <m/>
    <m/>
    <x v="272"/>
  </r>
  <r>
    <n v="0.26800000000000002"/>
    <m/>
    <m/>
    <m/>
    <m/>
    <m/>
    <m/>
    <x v="273"/>
  </r>
  <r>
    <n v="0.35699999999999998"/>
    <m/>
    <m/>
    <m/>
    <m/>
    <m/>
    <m/>
    <x v="274"/>
  </r>
  <r>
    <n v="0.39300000000000002"/>
    <n v="0.28599999999999998"/>
    <n v="0.222"/>
    <n v="0.22900000000000001"/>
    <n v="0.32500000000000001"/>
    <n v="0.249"/>
    <n v="0.34699999999999998"/>
    <x v="275"/>
  </r>
  <r>
    <n v="0.436"/>
    <m/>
    <m/>
    <m/>
    <m/>
    <m/>
    <m/>
    <x v="276"/>
  </r>
  <r>
    <n v="0.48"/>
    <n v="0.27800000000000002"/>
    <n v="0.216"/>
    <n v="0.20599999999999999"/>
    <n v="0.45600000000000002"/>
    <n v="0.30399999999999999"/>
    <n v="0.48899999999999999"/>
    <x v="277"/>
  </r>
  <r>
    <n v="0.53"/>
    <m/>
    <m/>
    <m/>
    <m/>
    <m/>
    <m/>
    <x v="278"/>
  </r>
  <r>
    <n v="0.51500000000000001"/>
    <n v="0.26200000000000001"/>
    <n v="0.186"/>
    <n v="0.14699999999999999"/>
    <n v="0.39600000000000002"/>
    <n v="0.28999999999999998"/>
    <n v="0.436"/>
    <x v="279"/>
  </r>
  <r>
    <n v="0.495"/>
    <m/>
    <m/>
    <m/>
    <m/>
    <m/>
    <m/>
    <x v="280"/>
  </r>
  <r>
    <n v="0.30199999999999999"/>
    <n v="0.182"/>
    <n v="0.14499999999999999"/>
    <n v="0.127"/>
    <n v="0.26600000000000001"/>
    <n v="0.193"/>
    <n v="0.27300000000000002"/>
    <x v="281"/>
  </r>
  <r>
    <n v="0.32300000000000001"/>
    <m/>
    <m/>
    <m/>
    <m/>
    <m/>
    <m/>
    <x v="282"/>
  </r>
  <r>
    <n v="0.20699999999999999"/>
    <n v="0.105"/>
    <n v="9.4E-2"/>
    <n v="7.0000000000000007E-2"/>
    <n v="0.16500000000000001"/>
    <n v="0.105"/>
    <n v="0.127"/>
    <x v="283"/>
  </r>
  <r>
    <n v="0.83499999999999996"/>
    <m/>
    <m/>
    <m/>
    <m/>
    <m/>
    <m/>
    <x v="284"/>
  </r>
  <r>
    <n v="0.36899999999999999"/>
    <m/>
    <m/>
    <m/>
    <m/>
    <m/>
    <m/>
    <x v="285"/>
  </r>
  <r>
    <n v="0.433"/>
    <m/>
    <m/>
    <m/>
    <m/>
    <m/>
    <m/>
    <x v="286"/>
  </r>
  <r>
    <n v="0.314"/>
    <n v="0.18099999999999999"/>
    <n v="0.14199999999999999"/>
    <m/>
    <n v="0.24199999999999999"/>
    <n v="0.17399999999999999"/>
    <n v="0.20799999999999999"/>
    <x v="287"/>
  </r>
  <r>
    <n v="0.45100000000000001"/>
    <m/>
    <m/>
    <m/>
    <m/>
    <m/>
    <m/>
    <x v="288"/>
  </r>
  <r>
    <n v="0.57299999999999995"/>
    <n v="0.314"/>
    <n v="0.25900000000000001"/>
    <n v="0.215"/>
    <n v="0.49199999999999999"/>
    <n v="0.29799999999999999"/>
    <n v="0.435"/>
    <x v="289"/>
  </r>
  <r>
    <n v="0.65400000000000003"/>
    <m/>
    <m/>
    <m/>
    <m/>
    <m/>
    <m/>
    <x v="290"/>
  </r>
  <r>
    <n v="0.65900000000000003"/>
    <n v="0.32900000000000001"/>
    <n v="0.217"/>
    <n v="0.187"/>
    <n v="0.56699999999999995"/>
    <n v="0.36899999999999999"/>
    <n v="0.47799999999999998"/>
    <x v="291"/>
  </r>
  <r>
    <n v="0.55000000000000004"/>
    <m/>
    <m/>
    <m/>
    <m/>
    <m/>
    <m/>
    <x v="292"/>
  </r>
  <r>
    <n v="0.41199999999999998"/>
    <n v="0.221"/>
    <n v="0.191"/>
    <n v="0.19600000000000001"/>
    <n v="0.30099999999999999"/>
    <n v="0.223"/>
    <n v="0.35299999999999998"/>
    <x v="293"/>
  </r>
  <r>
    <n v="0.41499999999999998"/>
    <m/>
    <m/>
    <m/>
    <m/>
    <m/>
    <m/>
    <x v="294"/>
  </r>
  <r>
    <n v="0.46100000000000002"/>
    <n v="0.193"/>
    <n v="0.14299999999999999"/>
    <n v="0.109"/>
    <n v="0.38100000000000001"/>
    <n v="0.216"/>
    <n v="0.30199999999999999"/>
    <x v="295"/>
  </r>
  <r>
    <n v="0.51800000000000002"/>
    <m/>
    <m/>
    <m/>
    <m/>
    <m/>
    <m/>
    <x v="296"/>
  </r>
  <r>
    <n v="0.47099999999999997"/>
    <n v="0.24299999999999999"/>
    <n v="0.14000000000000001"/>
    <n v="0.13200000000000001"/>
    <n v="0.4"/>
    <n v="0.23699999999999999"/>
    <n v="0.308"/>
    <x v="297"/>
  </r>
  <r>
    <n v="0.44900000000000001"/>
    <m/>
    <m/>
    <m/>
    <m/>
    <m/>
    <m/>
    <x v="298"/>
  </r>
  <r>
    <n v="0.34599999999999997"/>
    <n v="0.20399999999999999"/>
    <n v="0.14399999999999999"/>
    <n v="0.13"/>
    <n v="0.311"/>
    <n v="0.16800000000000001"/>
    <n v="0.22800000000000001"/>
    <x v="299"/>
  </r>
  <r>
    <n v="0.51700000000000002"/>
    <m/>
    <m/>
    <m/>
    <m/>
    <m/>
    <m/>
    <x v="300"/>
  </r>
  <r>
    <n v="0.56999999999999995"/>
    <n v="0.26400000000000001"/>
    <n v="0.16400000000000001"/>
    <n v="0.13"/>
    <n v="0.498"/>
    <n v="0.23300000000000001"/>
    <n v="0.34399999999999997"/>
    <x v="301"/>
  </r>
  <r>
    <n v="0.65100000000000002"/>
    <m/>
    <m/>
    <m/>
    <m/>
    <m/>
    <m/>
    <x v="302"/>
  </r>
  <r>
    <n v="0.66200000000000003"/>
    <m/>
    <m/>
    <m/>
    <m/>
    <m/>
    <m/>
    <x v="303"/>
  </r>
  <r>
    <n v="0.60399999999999998"/>
    <m/>
    <m/>
    <m/>
    <m/>
    <m/>
    <m/>
    <x v="304"/>
  </r>
  <r>
    <n v="0.44800000000000001"/>
    <m/>
    <m/>
    <m/>
    <m/>
    <m/>
    <m/>
    <x v="305"/>
  </r>
  <r>
    <n v="0.25"/>
    <n v="0.14699999999999999"/>
    <n v="8.5000000000000006E-2"/>
    <n v="8.5999999999999993E-2"/>
    <n v="0.188"/>
    <n v="0.12"/>
    <n v="0.16300000000000001"/>
    <x v="306"/>
  </r>
  <r>
    <n v="3.31"/>
    <m/>
    <m/>
    <m/>
    <m/>
    <m/>
    <m/>
    <x v="307"/>
  </r>
  <r>
    <n v="0.249"/>
    <m/>
    <m/>
    <m/>
    <m/>
    <m/>
    <m/>
    <x v="308"/>
  </r>
  <r>
    <n v="0.39900000000000002"/>
    <n v="0.183"/>
    <n v="0.106"/>
    <n v="6.2E-2"/>
    <n v="0.32900000000000001"/>
    <n v="0.13800000000000001"/>
    <n v="0.214"/>
    <x v="309"/>
  </r>
  <r>
    <n v="0.435"/>
    <m/>
    <m/>
    <m/>
    <m/>
    <m/>
    <m/>
    <x v="310"/>
  </r>
  <r>
    <n v="0.33400000000000002"/>
    <n v="212"/>
    <n v="0.19500000000000001"/>
    <n v="0.114"/>
    <n v="0.27300000000000002"/>
    <n v="0.151"/>
    <n v="0.19800000000000001"/>
    <x v="311"/>
  </r>
  <r>
    <n v="0.50800000000000001"/>
    <m/>
    <m/>
    <m/>
    <m/>
    <m/>
    <m/>
    <x v="312"/>
  </r>
  <r>
    <n v="0.63"/>
    <n v="0.28299999999999997"/>
    <n v="0.20399999999999999"/>
    <n v="0.11700000000000001"/>
    <n v="0.51300000000000001"/>
    <n v="0.23400000000000001"/>
    <n v="0.30399999999999999"/>
    <x v="313"/>
  </r>
  <r>
    <n v="0.53800000000000003"/>
    <m/>
    <m/>
    <m/>
    <m/>
    <m/>
    <m/>
    <x v="314"/>
  </r>
  <r>
    <n v="0.60799999999999998"/>
    <n v="0.32800000000000001"/>
    <n v="0.22500000000000001"/>
    <n v="0.158"/>
    <n v="0.48699999999999999"/>
    <n v="0.24099999999999999"/>
    <n v="0.27800000000000002"/>
    <x v="315"/>
  </r>
  <r>
    <n v="0.626"/>
    <m/>
    <m/>
    <m/>
    <m/>
    <m/>
    <m/>
    <x v="316"/>
  </r>
  <r>
    <n v="0.49299999999999999"/>
    <n v="0.26800000000000002"/>
    <n v="0.24399999999999999"/>
    <n v="0.2"/>
    <n v="0.41499999999999998"/>
    <n v="0.26"/>
    <n v="0.27600000000000002"/>
    <x v="317"/>
  </r>
  <r>
    <n v="0.57199999999999995"/>
    <m/>
    <m/>
    <m/>
    <m/>
    <m/>
    <m/>
    <x v="318"/>
  </r>
  <r>
    <n v="0.57599999999999996"/>
    <m/>
    <m/>
    <m/>
    <m/>
    <m/>
    <m/>
    <x v="319"/>
  </r>
  <r>
    <n v="0.58099999999999996"/>
    <m/>
    <m/>
    <m/>
    <m/>
    <m/>
    <m/>
    <x v="320"/>
  </r>
  <r>
    <n v="0.63100000000000001"/>
    <n v="0.28100000000000003"/>
    <n v="0.187"/>
    <n v="0.13300000000000001"/>
    <n v="0.53300000000000003"/>
    <n v="0.23300000000000001"/>
    <n v="0.28499999999999998"/>
    <x v="321"/>
  </r>
  <r>
    <n v="0.69799999999999995"/>
    <m/>
    <m/>
    <m/>
    <m/>
    <m/>
    <m/>
    <x v="322"/>
  </r>
  <r>
    <n v="0.36799999999999999"/>
    <n v="0.21099999999999999"/>
    <n v="0.20399999999999999"/>
    <n v="0.14099999999999999"/>
    <n v="0.33600000000000002"/>
    <n v="0.188"/>
    <n v="0.20300000000000001"/>
    <x v="323"/>
  </r>
  <r>
    <n v="0.628"/>
    <m/>
    <m/>
    <m/>
    <m/>
    <m/>
    <m/>
    <x v="324"/>
  </r>
  <r>
    <n v="0.73499999999999999"/>
    <n v="0.28999999999999998"/>
    <n v="0.21099999999999999"/>
    <n v="0.11"/>
    <n v="0.62"/>
    <n v="0.24"/>
    <n v="0.26200000000000001"/>
    <x v="325"/>
  </r>
  <r>
    <n v="0.95799999999999996"/>
    <m/>
    <m/>
    <m/>
    <m/>
    <m/>
    <m/>
    <x v="326"/>
  </r>
  <r>
    <n v="0.93400000000000005"/>
    <n v="0.28000000000000003"/>
    <n v="0.251"/>
    <n v="0.13800000000000001"/>
    <n v="0.72299999999999998"/>
    <n v="0.28899999999999998"/>
    <n v="0.42399999999999999"/>
    <x v="327"/>
  </r>
  <r>
    <n v="0.90600000000000003"/>
    <m/>
    <m/>
    <m/>
    <m/>
    <m/>
    <m/>
    <x v="328"/>
  </r>
  <r>
    <n v="0.46500000000000002"/>
    <n v="0.21099999999999999"/>
    <n v="0.19400000000000001"/>
    <n v="0.13800000000000001"/>
    <n v="0.35799999999999998"/>
    <n v="0.17199999999999999"/>
    <n v="0.251"/>
    <x v="329"/>
  </r>
  <r>
    <n v="0.63300000000000001"/>
    <m/>
    <m/>
    <m/>
    <m/>
    <m/>
    <m/>
    <x v="330"/>
  </r>
  <r>
    <n v="0.48099999999999998"/>
    <n v="0.23799999999999999"/>
    <n v="0.186"/>
    <n v="9.2999999999999999E-2"/>
    <n v="0.4"/>
    <n v="0.20499999999999999"/>
    <n v="0.18099999999999999"/>
    <x v="331"/>
  </r>
  <r>
    <n v="0.44800000000000001"/>
    <m/>
    <m/>
    <m/>
    <m/>
    <m/>
    <m/>
    <x v="332"/>
  </r>
  <r>
    <n v="0.69899999999999995"/>
    <n v="0.41399999999999998"/>
    <n v="0.30399999999999999"/>
    <n v="0.253"/>
    <n v="0.626"/>
    <n v="0.38300000000000001"/>
    <n v="0.41599999999999998"/>
    <x v="333"/>
  </r>
  <r>
    <n v="0.59099999999999997"/>
    <m/>
    <m/>
    <m/>
    <m/>
    <m/>
    <m/>
    <x v="334"/>
  </r>
  <r>
    <n v="0.36"/>
    <n v="0.248"/>
    <n v="0.215"/>
    <n v="0.23300000000000001"/>
    <n v="0.36099999999999999"/>
    <n v="0.253"/>
    <n v="0.27500000000000002"/>
    <x v="335"/>
  </r>
  <r>
    <n v="0.59499999999999997"/>
    <m/>
    <m/>
    <m/>
    <m/>
    <m/>
    <m/>
    <x v="336"/>
  </r>
  <r>
    <n v="0.66500000000000004"/>
    <n v="0.36499999999999999"/>
    <n v="0.28000000000000003"/>
    <n v="0.17100000000000001"/>
    <n v="0.58499999999999996"/>
    <n v="0.30299999999999999"/>
    <n v="0.372"/>
    <x v="337"/>
  </r>
  <r>
    <n v="3.81"/>
    <m/>
    <m/>
    <m/>
    <m/>
    <m/>
    <m/>
    <x v="338"/>
  </r>
  <r>
    <n v="0.37"/>
    <n v="0.23599999999999999"/>
    <n v="0.20599999999999999"/>
    <n v="0.126"/>
    <n v="0.35399999999999998"/>
    <n v="0.215"/>
    <n v="0.25800000000000001"/>
    <x v="339"/>
  </r>
  <r>
    <n v="0.59"/>
    <m/>
    <m/>
    <m/>
    <m/>
    <m/>
    <m/>
    <x v="340"/>
  </r>
  <r>
    <n v="0.51600000000000001"/>
    <n v="0.28399999999999997"/>
    <n v="0.27"/>
    <n v="0.187"/>
    <n v="0.42099999999999999"/>
    <n v="0.27"/>
    <n v="0.30299999999999999"/>
    <x v="341"/>
  </r>
  <r>
    <n v="0.63"/>
    <m/>
    <m/>
    <m/>
    <m/>
    <m/>
    <m/>
    <x v="342"/>
  </r>
  <r>
    <n v="0.753"/>
    <n v="0.34200000000000003"/>
    <n v="0.27800000000000002"/>
    <n v="0.13900000000000001"/>
    <n v="0.64400000000000002"/>
    <n v="0.317"/>
    <n v="0.47199999999999998"/>
    <x v="343"/>
  </r>
  <r>
    <n v="0.81"/>
    <m/>
    <m/>
    <m/>
    <m/>
    <m/>
    <m/>
    <x v="344"/>
  </r>
  <r>
    <n v="0.78200000000000003"/>
    <n v="0.153"/>
    <n v="0.27900000000000003"/>
    <n v="0.36499999999999999"/>
    <n v="0.71899999999999997"/>
    <n v="0.36599999999999999"/>
    <n v="0.51400000000000001"/>
    <x v="345"/>
  </r>
  <r>
    <n v="0.83499999999999996"/>
    <m/>
    <m/>
    <m/>
    <m/>
    <m/>
    <m/>
    <x v="346"/>
  </r>
  <r>
    <n v="0.55800000000000005"/>
    <m/>
    <m/>
    <m/>
    <m/>
    <m/>
    <m/>
    <x v="347"/>
  </r>
  <r>
    <n v="0.377"/>
    <m/>
    <m/>
    <m/>
    <m/>
    <m/>
    <m/>
    <x v="348"/>
  </r>
  <r>
    <n v="0.48699999999999999"/>
    <m/>
    <m/>
    <m/>
    <m/>
    <m/>
    <m/>
    <x v="349"/>
  </r>
  <r>
    <n v="0.68600000000000005"/>
    <m/>
    <m/>
    <m/>
    <m/>
    <m/>
    <m/>
    <x v="350"/>
  </r>
  <r>
    <n v="0.82299999999999995"/>
    <m/>
    <m/>
    <m/>
    <m/>
    <m/>
    <m/>
    <x v="351"/>
  </r>
  <r>
    <n v="0.501"/>
    <m/>
    <m/>
    <m/>
    <m/>
    <m/>
    <m/>
    <x v="352"/>
  </r>
  <r>
    <n v="0.38400000000000001"/>
    <m/>
    <m/>
    <m/>
    <m/>
    <m/>
    <m/>
    <x v="353"/>
  </r>
  <r>
    <n v="0.52400000000000002"/>
    <m/>
    <m/>
    <m/>
    <m/>
    <m/>
    <m/>
    <x v="354"/>
  </r>
  <r>
    <n v="0.44500000000000001"/>
    <m/>
    <m/>
    <m/>
    <m/>
    <m/>
    <m/>
    <x v="355"/>
  </r>
  <r>
    <n v="0.53300000000000003"/>
    <m/>
    <m/>
    <m/>
    <m/>
    <m/>
    <m/>
    <x v="356"/>
  </r>
  <r>
    <n v="0.57799999999999996"/>
    <m/>
    <m/>
    <m/>
    <m/>
    <m/>
    <m/>
    <x v="357"/>
  </r>
  <r>
    <n v="0.35899999999999999"/>
    <n v="0.16900000000000001"/>
    <n v="0.115"/>
    <n v="8.6999999999999994E-2"/>
    <n v="0.28799999999999998"/>
    <n v="0.14599999999999999"/>
    <n v="0.19400000000000001"/>
    <x v="358"/>
  </r>
  <r>
    <n v="0.44400000000000001"/>
    <m/>
    <m/>
    <m/>
    <m/>
    <m/>
    <m/>
    <x v="359"/>
  </r>
  <r>
    <n v="0.46899999999999997"/>
    <n v="0.24099999999999999"/>
    <n v="0.17399999999999999"/>
    <n v="0.14399999999999999"/>
    <n v="0.40400000000000003"/>
    <n v="0.23400000000000001"/>
    <n v="0.29899999999999999"/>
    <x v="360"/>
  </r>
  <r>
    <n v="0.621"/>
    <m/>
    <m/>
    <m/>
    <m/>
    <m/>
    <m/>
    <x v="361"/>
  </r>
  <r>
    <n v="0.58399999999999996"/>
    <n v="0.20200000000000001"/>
    <n v="0.13200000000000001"/>
    <n v="9.2999999999999999E-2"/>
    <n v="0.45200000000000001"/>
    <n v="0.223"/>
    <n v="0.34200000000000003"/>
    <x v="362"/>
  </r>
  <r>
    <n v="0.61299999999999999"/>
    <m/>
    <m/>
    <m/>
    <m/>
    <m/>
    <m/>
    <x v="363"/>
  </r>
  <r>
    <n v="0.54900000000000004"/>
    <n v="0.29499999999999998"/>
    <n v="0.22800000000000001"/>
    <n v="0.19500000000000001"/>
    <n v="0.47399999999999998"/>
    <n v="0.25900000000000001"/>
    <n v="0.39200000000000002"/>
    <x v="364"/>
  </r>
  <r>
    <n v="0.35699999999999998"/>
    <m/>
    <m/>
    <m/>
    <m/>
    <m/>
    <m/>
    <x v="365"/>
  </r>
  <r>
    <n v="0.52900000000000003"/>
    <n v="0.21199999999999999"/>
    <n v="0.13300000000000001"/>
    <n v="9.2999999999999999E-2"/>
    <n v="0.39600000000000002"/>
    <n v="0.17399999999999999"/>
    <n v="0.30399999999999999"/>
    <x v="366"/>
  </r>
  <r>
    <n v="0.59"/>
    <m/>
    <m/>
    <m/>
    <m/>
    <m/>
    <m/>
    <x v="367"/>
  </r>
  <r>
    <n v="0.433"/>
    <n v="0.222"/>
    <n v="0.22700000000000001"/>
    <n v="0.19800000000000001"/>
    <n v="0.36199999999999999"/>
    <n v="0.16900000000000001"/>
    <n v="0.23799999999999999"/>
    <x v="368"/>
  </r>
  <r>
    <n v="0.52500000000000002"/>
    <m/>
    <m/>
    <m/>
    <m/>
    <m/>
    <m/>
    <x v="369"/>
  </r>
  <r>
    <n v="0.57099999999999995"/>
    <n v="0.28999999999999998"/>
    <n v="0.19900000000000001"/>
    <n v="8.8999999999999996E-2"/>
    <n v="0.52800000000000002"/>
    <n v="0.214"/>
    <n v="0.29899999999999999"/>
    <x v="370"/>
  </r>
  <r>
    <n v="0.64"/>
    <m/>
    <m/>
    <m/>
    <m/>
    <m/>
    <m/>
    <x v="371"/>
  </r>
  <r>
    <n v="0.58799999999999997"/>
    <n v="0.26300000000000001"/>
    <n v="0.18099999999999999"/>
    <n v="0.104"/>
    <n v="0.51500000000000001"/>
    <n v="0.20699999999999999"/>
    <n v="0.26300000000000001"/>
    <x v="372"/>
  </r>
  <r>
    <n v="0.65"/>
    <m/>
    <m/>
    <m/>
    <m/>
    <m/>
    <m/>
    <x v="373"/>
  </r>
  <r>
    <n v="0.52"/>
    <n v="0.315"/>
    <n v="0.26300000000000001"/>
    <n v="0.19500000000000001"/>
    <n v="0.45800000000000002"/>
    <n v="0.28799999999999998"/>
    <n v="0.316"/>
    <x v="374"/>
  </r>
  <r>
    <n v="0.46300000000000002"/>
    <m/>
    <m/>
    <m/>
    <m/>
    <m/>
    <m/>
    <x v="375"/>
  </r>
  <r>
    <n v="0.56100000000000005"/>
    <n v="0.25"/>
    <n v="0.16900000000000001"/>
    <n v="0.112"/>
    <n v="0.497"/>
    <n v="0.253"/>
    <n v="0.29499999999999998"/>
    <x v="376"/>
  </r>
  <r>
    <n v="0.58299999999999996"/>
    <m/>
    <m/>
    <m/>
    <m/>
    <m/>
    <m/>
    <x v="377"/>
  </r>
  <r>
    <n v="0.67800000000000005"/>
    <n v="0.249"/>
    <n v="0.13800000000000001"/>
    <m/>
    <n v="0.57899999999999996"/>
    <n v="0.22700000000000001"/>
    <n v="0.35499999999999998"/>
    <x v="378"/>
  </r>
  <r>
    <n v="0.64500000000000002"/>
    <m/>
    <m/>
    <m/>
    <m/>
    <m/>
    <m/>
    <x v="379"/>
  </r>
  <r>
    <n v="0.56699999999999995"/>
    <n v="0.23799999999999999"/>
    <n v="0.184"/>
    <m/>
    <n v="0.48199999999999998"/>
    <n v="0.22800000000000001"/>
    <n v="0.31900000000000001"/>
    <x v="380"/>
  </r>
  <r>
    <n v="0.70399999999999996"/>
    <m/>
    <m/>
    <m/>
    <m/>
    <m/>
    <m/>
    <x v="381"/>
  </r>
  <r>
    <n v="0.65600000000000003"/>
    <n v="0.26"/>
    <n v="0.18099999999999999"/>
    <m/>
    <n v="0.56299999999999994"/>
    <n v="0.23"/>
    <n v="0.38600000000000001"/>
    <x v="382"/>
  </r>
  <r>
    <n v="0.72699999999999998"/>
    <m/>
    <m/>
    <m/>
    <m/>
    <m/>
    <m/>
    <x v="383"/>
  </r>
  <r>
    <n v="0.624"/>
    <n v="0.25"/>
    <n v="0.183"/>
    <m/>
    <n v="0.54900000000000004"/>
    <n v="0.26300000000000001"/>
    <n v="0.41499999999999998"/>
    <x v="384"/>
  </r>
  <r>
    <n v="0.58299999999999996"/>
    <m/>
    <m/>
    <m/>
    <m/>
    <m/>
    <m/>
    <x v="385"/>
  </r>
  <r>
    <n v="0.47"/>
    <n v="0.16800000000000001"/>
    <n v="0.106"/>
    <n v="7.9000000000000001E-2"/>
    <n v="0.39200000000000002"/>
    <n v="0.18099999999999999"/>
    <n v="0.30499999999999999"/>
    <x v="386"/>
  </r>
  <r>
    <n v="0.65900000000000003"/>
    <m/>
    <m/>
    <m/>
    <m/>
    <m/>
    <m/>
    <x v="387"/>
  </r>
  <r>
    <n v="0.69799999999999995"/>
    <n v="0.252"/>
    <n v="0.16600000000000001"/>
    <n v="7.2999999999999995E-2"/>
    <n v="0.61199999999999999"/>
    <n v="0.247"/>
    <n v="0.38800000000000001"/>
    <x v="388"/>
  </r>
  <r>
    <n v="0.67300000000000004"/>
    <m/>
    <m/>
    <m/>
    <m/>
    <m/>
    <m/>
    <x v="389"/>
  </r>
  <r>
    <n v="0.61299999999999999"/>
    <n v="0.21"/>
    <n v="0.13"/>
    <n v="6.4000000000000001E-2"/>
    <n v="0.52100000000000002"/>
    <n v="0.20599999999999999"/>
    <n v="0.27400000000000002"/>
    <x v="390"/>
  </r>
  <r>
    <n v="0.73199999999999998"/>
    <m/>
    <m/>
    <m/>
    <m/>
    <m/>
    <m/>
    <x v="391"/>
  </r>
  <r>
    <n v="0.46"/>
    <n v="0.23599999999999999"/>
    <n v="0.19900000000000001"/>
    <n v="0.14199999999999999"/>
    <n v="0.45300000000000001"/>
    <n v="0.247"/>
    <n v="0.253"/>
    <x v="392"/>
  </r>
  <r>
    <n v="0.54100000000000004"/>
    <m/>
    <m/>
    <m/>
    <m/>
    <m/>
    <m/>
    <x v="393"/>
  </r>
  <r>
    <n v="0.60499999999999998"/>
    <n v="0.219"/>
    <n v="0.107"/>
    <n v="5.3999999999999999E-2"/>
    <n v="0.48599999999999999"/>
    <n v="0.191"/>
    <n v="0.182"/>
    <x v="394"/>
  </r>
  <r>
    <n v="0.58199999999999996"/>
    <m/>
    <m/>
    <m/>
    <m/>
    <m/>
    <m/>
    <x v="395"/>
  </r>
  <r>
    <n v="0.63300000000000001"/>
    <n v="0.248"/>
    <n v="0.14899999999999999"/>
    <n v="6.3E-2"/>
    <n v="0.57199999999999995"/>
    <n v="0.22800000000000001"/>
    <n v="0.27100000000000002"/>
    <x v="396"/>
  </r>
  <r>
    <n v="0.78600000000000003"/>
    <m/>
    <m/>
    <m/>
    <m/>
    <m/>
    <m/>
    <x v="397"/>
  </r>
  <r>
    <n v="0.65100000000000002"/>
    <n v="0.37"/>
    <n v="0.34499999999999997"/>
    <n v="0.246"/>
    <n v="0.60199999999999998"/>
    <n v="0.34899999999999998"/>
    <n v="0.47499999999999998"/>
    <x v="398"/>
  </r>
  <r>
    <n v="0.55600000000000005"/>
    <m/>
    <m/>
    <m/>
    <m/>
    <m/>
    <m/>
    <x v="399"/>
  </r>
  <r>
    <n v="0.63700000000000001"/>
    <n v="0.312"/>
    <n v="0.27100000000000002"/>
    <n v="0.13"/>
    <n v="0.66100000000000003"/>
    <n v="0.34"/>
    <n v="0.41299999999999998"/>
    <x v="400"/>
  </r>
  <r>
    <n v="0.54500000000000004"/>
    <n v="0.23699999999999999"/>
    <n v="0.21"/>
    <n v="0.123"/>
    <n v="0.49099999999999999"/>
    <n v="0.28199999999999997"/>
    <n v="0.30399999999999999"/>
    <x v="401"/>
  </r>
  <r>
    <n v="0.63300000000000001"/>
    <m/>
    <m/>
    <m/>
    <m/>
    <m/>
    <m/>
    <x v="402"/>
  </r>
  <r>
    <n v="0.45"/>
    <n v="0.20300000000000001"/>
    <n v="0.23100000000000001"/>
    <n v="0.113"/>
    <n v="0.40799999999999997"/>
    <n v="0.2"/>
    <n v="0.20399999999999999"/>
    <x v="403"/>
  </r>
  <r>
    <n v="0.55600000000000005"/>
    <m/>
    <m/>
    <m/>
    <m/>
    <m/>
    <m/>
    <x v="404"/>
  </r>
  <r>
    <n v="0.60799999999999998"/>
    <n v="0.20399999999999999"/>
    <n v="0.184"/>
    <n v="9.6000000000000002E-2"/>
    <n v="0.56499999999999995"/>
    <n v="0.251"/>
    <n v="0.50800000000000001"/>
    <x v="405"/>
  </r>
  <r>
    <n v="0.61"/>
    <m/>
    <m/>
    <m/>
    <m/>
    <m/>
    <m/>
    <x v="406"/>
  </r>
  <r>
    <n v="0.61699999999999999"/>
    <n v="0.21099999999999999"/>
    <n v="0.21099999999999999"/>
    <n v="8.4000000000000005E-2"/>
    <n v="0.54800000000000004"/>
    <n v="0.23100000000000001"/>
    <n v="0.48399999999999999"/>
    <x v="407"/>
  </r>
  <r>
    <n v="0.59399999999999997"/>
    <m/>
    <m/>
    <m/>
    <m/>
    <m/>
    <m/>
    <x v="408"/>
  </r>
  <r>
    <n v="0.46"/>
    <n v="0.16800000000000001"/>
    <n v="0.153"/>
    <n v="9.8000000000000004E-2"/>
    <n v="0.41599999999999998"/>
    <n v="0.192"/>
    <n v="0.34300000000000003"/>
    <x v="409"/>
  </r>
  <r>
    <n v="0.53500000000000003"/>
    <m/>
    <m/>
    <m/>
    <m/>
    <m/>
    <m/>
    <x v="410"/>
  </r>
  <r>
    <n v="0.55300000000000005"/>
    <n v="0.2"/>
    <n v="0.17599999999999999"/>
    <n v="0.115"/>
    <n v="0.48899999999999999"/>
    <n v="0.215"/>
    <n v="0.35599999999999998"/>
    <x v="411"/>
  </r>
  <r>
    <n v="0.64"/>
    <m/>
    <m/>
    <m/>
    <m/>
    <m/>
    <m/>
    <x v="412"/>
  </r>
  <r>
    <n v="0.63400000000000001"/>
    <n v="0.251"/>
    <n v="0.28100000000000003"/>
    <n v="0.20300000000000001"/>
    <n v="0.59"/>
    <n v="0.30399999999999999"/>
    <n v="0.63400000000000001"/>
    <x v="413"/>
  </r>
  <r>
    <n v="0.64100000000000001"/>
    <m/>
    <m/>
    <m/>
    <m/>
    <m/>
    <m/>
    <x v="414"/>
  </r>
  <r>
    <n v="0.52500000000000002"/>
    <n v="0.245"/>
    <n v="0.252"/>
    <n v="0.16900000000000001"/>
    <n v="0.496"/>
    <n v="0.28599999999999998"/>
    <n v="0.50700000000000001"/>
    <x v="415"/>
  </r>
  <r>
    <n v="0.57499999999999996"/>
    <m/>
    <m/>
    <m/>
    <m/>
    <m/>
    <m/>
    <x v="416"/>
  </r>
  <r>
    <n v="0.82299999999999995"/>
    <n v="0.36499999999999999"/>
    <n v="0.307"/>
    <n v="0.36899999999999999"/>
    <n v="0.75600000000000001"/>
    <n v="0.34499999999999997"/>
    <n v="0.79400000000000004"/>
    <x v="417"/>
  </r>
  <r>
    <n v="0.39700000000000002"/>
    <m/>
    <m/>
    <m/>
    <m/>
    <m/>
    <m/>
    <x v="418"/>
  </r>
  <r>
    <n v="0.41599999999999998"/>
    <n v="0.14599999999999999"/>
    <n v="0.14699999999999999"/>
    <n v="0.17699999999999999"/>
    <n v="0.378"/>
    <n v="0.161"/>
    <n v="0.32700000000000001"/>
    <x v="419"/>
  </r>
  <r>
    <n v="0.48399999999999999"/>
    <m/>
    <m/>
    <m/>
    <m/>
    <m/>
    <m/>
    <x v="420"/>
  </r>
  <r>
    <n v="0.36099999999999999"/>
    <n v="0.159"/>
    <n v="0.13700000000000001"/>
    <n v="0.248"/>
    <n v="0.371"/>
    <n v="0.214"/>
    <n v="0.26"/>
    <x v="421"/>
  </r>
  <r>
    <n v="0.499"/>
    <m/>
    <m/>
    <m/>
    <m/>
    <m/>
    <m/>
    <x v="422"/>
  </r>
  <r>
    <n v="0.504"/>
    <n v="0.16900000000000001"/>
    <n v="0.14899999999999999"/>
    <n v="0.23599999999999999"/>
    <n v="0.47199999999999998"/>
    <n v="0.17799999999999999"/>
    <n v="0.33500000000000002"/>
    <x v="423"/>
  </r>
  <r>
    <n v="0.68700000000000006"/>
    <m/>
    <m/>
    <m/>
    <m/>
    <m/>
    <m/>
    <x v="424"/>
  </r>
  <r>
    <n v="0.40899999999999997"/>
    <n v="0.127"/>
    <n v="0.14599999999999999"/>
    <n v="0.215"/>
    <n v="0.36799999999999999"/>
    <n v="0.17399999999999999"/>
    <n v="0.246"/>
    <x v="425"/>
  </r>
  <r>
    <n v="0.47"/>
    <m/>
    <m/>
    <m/>
    <m/>
    <m/>
    <m/>
    <x v="426"/>
  </r>
  <r>
    <n v="0.58299999999999996"/>
    <m/>
    <m/>
    <m/>
    <m/>
    <m/>
    <m/>
    <x v="427"/>
  </r>
  <r>
    <n v="0.69099999999999995"/>
    <n v="0.26"/>
    <n v="0.23799999999999999"/>
    <n v="0.47099999999999997"/>
    <n v="0.57799999999999996"/>
    <n v="0.29099999999999998"/>
    <n v="0.35499999999999998"/>
    <x v="428"/>
  </r>
  <r>
    <n v="0.69399999999999995"/>
    <m/>
    <m/>
    <m/>
    <m/>
    <m/>
    <m/>
    <x v="429"/>
  </r>
  <r>
    <n v="0.68600000000000005"/>
    <m/>
    <m/>
    <m/>
    <m/>
    <m/>
    <m/>
    <x v="430"/>
  </r>
  <r>
    <n v="0.65700000000000003"/>
    <n v="0.254"/>
    <n v="0.23400000000000001"/>
    <n v="0.42299999999999999"/>
    <n v="0.60599999999999998"/>
    <n v="0.27100000000000002"/>
    <n v="0.32900000000000001"/>
    <x v="431"/>
  </r>
  <r>
    <n v="0.68300000000000005"/>
    <m/>
    <m/>
    <m/>
    <m/>
    <m/>
    <m/>
    <x v="432"/>
  </r>
  <r>
    <n v="0.52600000000000002"/>
    <n v="0.221"/>
    <n v="0.184"/>
    <n v="0.26100000000000001"/>
    <n v="0.48399999999999999"/>
    <n v="0.23599999999999999"/>
    <n v="0.28999999999999998"/>
    <x v="433"/>
  </r>
  <r>
    <n v="0.61299999999999999"/>
    <m/>
    <m/>
    <m/>
    <m/>
    <m/>
    <m/>
    <x v="434"/>
  </r>
  <r>
    <n v="0.75900000000000001"/>
    <n v="0.34200000000000003"/>
    <n v="0.28899999999999998"/>
    <n v="0.379"/>
    <n v="0.69599999999999995"/>
    <n v="0.31900000000000001"/>
    <n v="0.44700000000000001"/>
    <x v="435"/>
  </r>
  <r>
    <n v="0.71299999999999997"/>
    <m/>
    <m/>
    <m/>
    <m/>
    <m/>
    <m/>
    <x v="436"/>
  </r>
  <r>
    <n v="0.54900000000000004"/>
    <n v="0.24199999999999999"/>
    <n v="0.17899999999999999"/>
    <n v="0.28299999999999997"/>
    <n v="0.504"/>
    <n v="0.23"/>
    <n v="0.30499999999999999"/>
    <x v="437"/>
  </r>
  <r>
    <n v="0.48399999999999999"/>
    <m/>
    <m/>
    <m/>
    <m/>
    <m/>
    <m/>
    <x v="438"/>
  </r>
  <r>
    <n v="0.41699999999999998"/>
    <n v="0.34"/>
    <n v="0.14599999999999999"/>
    <n v="0.16"/>
    <n v="0.32500000000000001"/>
    <n v="0.14799999999999999"/>
    <n v="0.14699999999999999"/>
    <x v="439"/>
  </r>
  <r>
    <n v="0.63600000000000001"/>
    <m/>
    <m/>
    <m/>
    <m/>
    <m/>
    <m/>
    <x v="440"/>
  </r>
  <r>
    <n v="0.61199999999999999"/>
    <n v="0.52200000000000002"/>
    <n v="0.216"/>
    <n v="0.25600000000000001"/>
    <n v="0.499"/>
    <n v="0.60299999999999998"/>
    <n v="0.34"/>
    <x v="441"/>
  </r>
  <r>
    <n v="0.59299999999999997"/>
    <m/>
    <m/>
    <m/>
    <m/>
    <m/>
    <m/>
    <x v="442"/>
  </r>
  <r>
    <n v="0.63400000000000001"/>
    <m/>
    <m/>
    <m/>
    <m/>
    <m/>
    <m/>
    <x v="443"/>
  </r>
  <r>
    <n v="0.58899999999999997"/>
    <m/>
    <m/>
    <m/>
    <m/>
    <m/>
    <m/>
    <x v="444"/>
  </r>
  <r>
    <n v="0.19800000000000001"/>
    <n v="0.28399999999999997"/>
    <n v="8.8999999999999996E-2"/>
    <n v="8.7999999999999995E-2"/>
    <n v="0.14499999999999999"/>
    <n v="8.7999999999999995E-2"/>
    <n v="0.152"/>
    <x v="445"/>
  </r>
  <r>
    <n v="0.33"/>
    <m/>
    <m/>
    <m/>
    <m/>
    <m/>
    <m/>
    <x v="446"/>
  </r>
  <r>
    <n v="0.36599999999999999"/>
    <n v="0.221"/>
    <n v="0.17499999999999999"/>
    <n v="0.188"/>
    <n v="0.379"/>
    <n v="0.11899999999999999"/>
    <n v="0.183"/>
    <x v="447"/>
  </r>
  <r>
    <n v="0.45600000000000002"/>
    <m/>
    <m/>
    <m/>
    <m/>
    <m/>
    <m/>
    <x v="448"/>
  </r>
  <r>
    <n v="0.47499999999999998"/>
    <m/>
    <m/>
    <m/>
    <m/>
    <m/>
    <m/>
    <x v="449"/>
  </r>
  <r>
    <n v="0.28399999999999997"/>
    <m/>
    <m/>
    <m/>
    <m/>
    <m/>
    <m/>
    <x v="450"/>
  </r>
  <r>
    <n v="0.26"/>
    <n v="0.13800000000000001"/>
    <n v="7.3999999999999996E-2"/>
    <n v="7.2999999999999995E-2"/>
    <n v="0.22700000000000001"/>
    <n v="8.5000000000000006E-2"/>
    <n v="0.13200000000000001"/>
    <x v="451"/>
  </r>
  <r>
    <n v="0.38200000000000001"/>
    <n v="0.27700000000000002"/>
    <n v="0.26200000000000001"/>
    <n v="0.26400000000000001"/>
    <n v="0.371"/>
    <n v="0.251"/>
    <n v="0.27300000000000002"/>
    <x v="452"/>
  </r>
  <r>
    <n v="0.28999999999999998"/>
    <m/>
    <m/>
    <m/>
    <m/>
    <m/>
    <m/>
    <x v="453"/>
  </r>
  <r>
    <n v="0.224"/>
    <n v="9.6000000000000002E-2"/>
    <n v="4.1000000000000002E-2"/>
    <n v="5.6000000000000001E-2"/>
    <n v="0.19600000000000001"/>
    <n v="3.3000000000000002E-2"/>
    <n v="0.105"/>
    <x v="454"/>
  </r>
  <r>
    <n v="0.314"/>
    <m/>
    <m/>
    <m/>
    <m/>
    <m/>
    <m/>
    <x v="455"/>
  </r>
  <r>
    <n v="0.33100000000000002"/>
    <n v="0.186"/>
    <n v="0.14299999999999999"/>
    <n v="0.157"/>
    <n v="0.28199999999999997"/>
    <n v="0.16500000000000001"/>
    <n v="0.21299999999999999"/>
    <x v="456"/>
  </r>
  <r>
    <n v="0.375"/>
    <m/>
    <m/>
    <m/>
    <m/>
    <m/>
    <m/>
    <x v="457"/>
  </r>
  <r>
    <n v="0.434"/>
    <n v="0.188"/>
    <n v="0.109"/>
    <n v="7.4999999999999997E-2"/>
    <n v="0.32900000000000001"/>
    <n v="0.14699999999999999"/>
    <n v="0.188"/>
    <x v="458"/>
  </r>
  <r>
    <n v="0.44400000000000001"/>
    <m/>
    <m/>
    <m/>
    <m/>
    <m/>
    <m/>
    <x v="459"/>
  </r>
  <r>
    <n v="0.44800000000000001"/>
    <n v="0.28399999999999997"/>
    <n v="0.17599999999999999"/>
    <n v="0.13500000000000001"/>
    <n v="0.41599999999999998"/>
    <n v="0.215"/>
    <n v="0.255"/>
    <x v="460"/>
  </r>
  <r>
    <n v="0.52300000000000002"/>
    <m/>
    <m/>
    <m/>
    <m/>
    <m/>
    <m/>
    <x v="461"/>
  </r>
  <r>
    <n v="0.65500000000000003"/>
    <n v="0.41399999999999998"/>
    <n v="0.35099999999999998"/>
    <n v="0.36299999999999999"/>
    <n v="0.53600000000000003"/>
    <n v="0.34599999999999997"/>
    <n v="0.39900000000000002"/>
    <x v="462"/>
  </r>
  <r>
    <n v="0.30099999999999999"/>
    <m/>
    <m/>
    <m/>
    <m/>
    <m/>
    <m/>
    <x v="463"/>
  </r>
  <r>
    <n v="0.27900000000000003"/>
    <n v="0.124"/>
    <n v="7.0999999999999994E-2"/>
    <n v="5.1999999999999998E-2"/>
    <n v="0.248"/>
    <n v="8.5000000000000006E-2"/>
    <n v="0.129"/>
    <x v="464"/>
  </r>
  <r>
    <n v="0.318"/>
    <m/>
    <m/>
    <m/>
    <m/>
    <m/>
    <m/>
    <x v="465"/>
  </r>
  <r>
    <n v="0.22700000000000001"/>
    <n v="0.159"/>
    <n v="9.7000000000000003E-2"/>
    <n v="5.1999999999999998E-2"/>
    <n v="0.23699999999999999"/>
    <n v="9.8000000000000004E-2"/>
    <n v="0.14699999999999999"/>
    <x v="466"/>
  </r>
  <r>
    <n v="0.436"/>
    <m/>
    <m/>
    <m/>
    <m/>
    <m/>
    <m/>
    <x v="467"/>
  </r>
  <r>
    <n v="0.45900000000000002"/>
    <n v="0.29299999999999998"/>
    <n v="0.27600000000000002"/>
    <n v="0.25900000000000001"/>
    <n v="0.435"/>
    <n v="0.27"/>
    <n v="0.32800000000000001"/>
    <x v="468"/>
  </r>
  <r>
    <n v="0.29099999999999998"/>
    <m/>
    <m/>
    <m/>
    <m/>
    <m/>
    <m/>
    <x v="469"/>
  </r>
  <r>
    <n v="0.379"/>
    <n v="0.22600000000000001"/>
    <n v="0.20200000000000001"/>
    <n v="0.16600000000000001"/>
    <n v="0.33900000000000002"/>
    <n v="0.20399999999999999"/>
    <n v="0.441"/>
    <x v="470"/>
  </r>
  <r>
    <m/>
    <m/>
    <m/>
    <m/>
    <m/>
    <m/>
    <m/>
    <x v="471"/>
  </r>
  <r>
    <m/>
    <m/>
    <m/>
    <m/>
    <m/>
    <m/>
    <m/>
    <x v="471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473">
  <r>
    <n v="6.38"/>
    <n v="6.23"/>
    <n v="5.86"/>
    <n v="6.35"/>
    <n v="6.31"/>
    <n v="6.15"/>
    <n v="6.41"/>
    <x v="0"/>
  </r>
  <r>
    <n v="7.29"/>
    <n v="6.93"/>
    <n v="6.41"/>
    <n v="6.83"/>
    <n v="7"/>
    <n v="6.39"/>
    <n v="6.39"/>
    <x v="1"/>
  </r>
  <r>
    <n v="7.67"/>
    <n v="7.63"/>
    <n v="7.56"/>
    <n v="7.84"/>
    <n v="7.71"/>
    <n v="7.57"/>
    <n v="7.74"/>
    <x v="2"/>
  </r>
  <r>
    <n v="8.93"/>
    <n v="8.7200000000000006"/>
    <n v="8.64"/>
    <n v="8.5"/>
    <n v="8.65"/>
    <n v="8.75"/>
    <n v="8.76"/>
    <x v="3"/>
  </r>
  <r>
    <n v="8.4700000000000006"/>
    <n v="8.5500000000000007"/>
    <n v="8.41"/>
    <n v="8.64"/>
    <n v="8.8000000000000007"/>
    <n v="8.3800000000000008"/>
    <n v="8.4"/>
    <x v="4"/>
  </r>
  <r>
    <n v="10.4"/>
    <n v="10.5"/>
    <n v="10.3"/>
    <n v="11.3"/>
    <n v="10.3"/>
    <n v="10.7"/>
    <n v="10.4"/>
    <x v="5"/>
  </r>
  <r>
    <n v="8.0500000000000007"/>
    <n v="7.81"/>
    <n v="7.92"/>
    <n v="9.7200000000000006"/>
    <n v="8.2899999999999991"/>
    <n v="7.98"/>
    <n v="7.98"/>
    <x v="6"/>
  </r>
  <r>
    <n v="6.71"/>
    <n v="6.91"/>
    <n v="6.84"/>
    <n v="6.79"/>
    <n v="6.77"/>
    <n v="6.71"/>
    <n v="6.79"/>
    <x v="7"/>
  </r>
  <r>
    <n v="7.07"/>
    <n v="7.95"/>
    <n v="7.32"/>
    <n v="7.96"/>
    <n v="8.68"/>
    <n v="7.3"/>
    <n v="7.37"/>
    <x v="8"/>
  </r>
  <r>
    <n v="6.89"/>
    <n v="6.74"/>
    <n v="7"/>
    <n v="6.97"/>
    <n v="6.83"/>
    <n v="7.09"/>
    <n v="6.97"/>
    <x v="9"/>
  </r>
  <r>
    <n v="7.22"/>
    <m/>
    <m/>
    <m/>
    <m/>
    <m/>
    <m/>
    <x v="10"/>
  </r>
  <r>
    <n v="5.4"/>
    <n v="5.56"/>
    <n v="5.53"/>
    <n v="5.66"/>
    <n v="5.59"/>
    <n v="5.3"/>
    <n v="5.34"/>
    <x v="11"/>
  </r>
  <r>
    <n v="4.87"/>
    <n v="4.84"/>
    <n v="4.8099999999999996"/>
    <n v="5.08"/>
    <n v="4.78"/>
    <n v="4.82"/>
    <n v="4.75"/>
    <x v="12"/>
  </r>
  <r>
    <n v="5"/>
    <n v="5.04"/>
    <n v="5.0999999999999996"/>
    <n v="4.95"/>
    <n v="4.96"/>
    <n v="4.92"/>
    <n v="5.04"/>
    <x v="13"/>
  </r>
  <r>
    <n v="5.24"/>
    <n v="5.24"/>
    <n v="5.12"/>
    <n v="5.27"/>
    <n v="5.23"/>
    <n v="5.09"/>
    <n v="5.15"/>
    <x v="14"/>
  </r>
  <r>
    <n v="2.5099999999999998"/>
    <n v="2.4700000000000002"/>
    <n v="2.4700000000000002"/>
    <n v="2.4500000000000002"/>
    <n v="2.46"/>
    <n v="2.2799999999999998"/>
    <n v="2.27"/>
    <x v="15"/>
  </r>
  <r>
    <n v="1.1000000000000001"/>
    <n v="1.04"/>
    <n v="1.01"/>
    <n v="0.98499999999999999"/>
    <n v="0.98599999999999999"/>
    <n v="0.98699999999999999"/>
    <n v="0.80500000000000005"/>
    <x v="16"/>
  </r>
  <r>
    <n v="0.76100000000000001"/>
    <n v="0.66500000000000004"/>
    <n v="0.63500000000000001"/>
    <n v="0.66700000000000004"/>
    <n v="0.65700000000000003"/>
    <n v="0.58799999999999997"/>
    <n v="0.44700000000000001"/>
    <x v="17"/>
  </r>
  <r>
    <n v="0.26600000000000001"/>
    <n v="0.21099999999999999"/>
    <n v="0.184"/>
    <n v="0.17499999999999999"/>
    <n v="0.2"/>
    <n v="6.2E-2"/>
    <n v="0.157"/>
    <x v="18"/>
  </r>
  <r>
    <n v="0.14099999999999999"/>
    <n v="8.6999999999999994E-2"/>
    <n v="7.4999999999999997E-2"/>
    <n v="6.5000000000000002E-2"/>
    <n v="7.9000000000000001E-2"/>
    <n v="8.3000000000000004E-2"/>
    <n v="7.1999999999999995E-2"/>
    <x v="19"/>
  </r>
  <r>
    <n v="0.104"/>
    <n v="6.8000000000000005E-2"/>
    <n v="3.4000000000000002E-2"/>
    <n v="0.05"/>
    <n v="4.4999999999999998E-2"/>
    <n v="0.04"/>
    <n v="4.8000000000000001E-2"/>
    <x v="20"/>
  </r>
  <r>
    <n v="0.13800000000000001"/>
    <n v="7.2999999999999995E-2"/>
    <n v="5.1999999999999998E-2"/>
    <n v="4.1000000000000002E-2"/>
    <n v="6.3E-2"/>
    <n v="6.4000000000000001E-2"/>
    <n v="2.3E-2"/>
    <x v="21"/>
  </r>
  <r>
    <n v="0.376"/>
    <n v="6.0999999999999999E-2"/>
    <n v="4.4999999999999998E-2"/>
    <n v="5.5E-2"/>
    <n v="4.8000000000000001E-2"/>
    <n v="4.1000000000000002E-2"/>
    <n v="5.2999999999999999E-2"/>
    <x v="22"/>
  </r>
  <r>
    <n v="0.41399999999999998"/>
    <n v="0.20300000000000001"/>
    <n v="0.17199999999999999"/>
    <n v="0.13900000000000001"/>
    <n v="0.20799999999999999"/>
    <n v="0.153"/>
    <n v="0.127"/>
    <x v="23"/>
  </r>
  <r>
    <n v="0.34300000000000003"/>
    <n v="9.4E-2"/>
    <n v="6.9000000000000006E-2"/>
    <n v="0.06"/>
    <n v="0.13900000000000001"/>
    <n v="9.0999999999999998E-2"/>
    <n v="6.7000000000000004E-2"/>
    <x v="24"/>
  </r>
  <r>
    <n v="0.30399999999999999"/>
    <m/>
    <m/>
    <m/>
    <m/>
    <m/>
    <m/>
    <x v="25"/>
  </r>
  <r>
    <n v="0.14899999999999999"/>
    <n v="7.5999999999999998E-2"/>
    <n v="7.0999999999999994E-2"/>
    <n v="0.08"/>
    <n v="6.7000000000000004E-2"/>
    <n v="8.5000000000000006E-2"/>
    <n v="8.2000000000000003E-2"/>
    <x v="26"/>
  </r>
  <r>
    <n v="0.29599999999999999"/>
    <n v="8.3000000000000004E-2"/>
    <n v="7.2999999999999995E-2"/>
    <n v="8.3000000000000004E-2"/>
    <n v="9.9000000000000005E-2"/>
    <n v="0.14299999999999999"/>
    <n v="7.6999999999999999E-2"/>
    <x v="27"/>
  </r>
  <r>
    <n v="6.4000000000000001E-2"/>
    <n v="4.9000000000000002E-2"/>
    <n v="4.5999999999999999E-2"/>
    <n v="6.0999999999999999E-2"/>
    <n v="3.5999999999999997E-2"/>
    <n v="3.5000000000000003E-2"/>
    <n v="0.105"/>
    <x v="28"/>
  </r>
  <r>
    <n v="2.8"/>
    <n v="2.57"/>
    <n v="2.57"/>
    <n v="2.87"/>
    <n v="2.61"/>
    <n v="2.64"/>
    <n v="2.62"/>
    <x v="29"/>
  </r>
  <r>
    <n v="2.52"/>
    <n v="2.27"/>
    <n v="2.25"/>
    <n v="2.2799999999999998"/>
    <n v="2.3199999999999998"/>
    <n v="2.17"/>
    <n v="2.25"/>
    <x v="30"/>
  </r>
  <r>
    <n v="0.23499999999999999"/>
    <m/>
    <m/>
    <m/>
    <m/>
    <m/>
    <m/>
    <x v="31"/>
  </r>
  <r>
    <n v="0.22500000000000001"/>
    <n v="9.1999999999999998E-2"/>
    <n v="9.1999999999999998E-2"/>
    <n v="7.6999999999999999E-2"/>
    <n v="0.104"/>
    <n v="8.3000000000000004E-2"/>
    <n v="7.0999999999999994E-2"/>
    <x v="32"/>
  </r>
  <r>
    <n v="0.189"/>
    <n v="5.1999999999999998E-2"/>
    <n v="5.2999999999999999E-2"/>
    <n v="6.6000000000000003E-2"/>
    <n v="7.9000000000000001E-2"/>
    <n v="7.2999999999999995E-2"/>
    <n v="3.7999999999999999E-2"/>
    <x v="33"/>
  </r>
  <r>
    <n v="0.27400000000000002"/>
    <n v="6.2E-2"/>
    <n v="6.3E-2"/>
    <n v="5.3999999999999999E-2"/>
    <n v="0.09"/>
    <n v="7.2999999999999995E-2"/>
    <n v="9.5000000000000001E-2"/>
    <x v="34"/>
  </r>
  <r>
    <n v="0.38900000000000001"/>
    <n v="0.11"/>
    <n v="6.5000000000000002E-2"/>
    <n v="9.6000000000000002E-2"/>
    <n v="9.5000000000000001E-2"/>
    <n v="0.11899999999999999"/>
    <n v="7.8E-2"/>
    <x v="35"/>
  </r>
  <r>
    <n v="0.35"/>
    <n v="7.6999999999999999E-2"/>
    <n v="5.5E-2"/>
    <n v="7.0999999999999994E-2"/>
    <n v="0.113"/>
    <n v="7.9000000000000001E-2"/>
    <n v="0.05"/>
    <x v="36"/>
  </r>
  <r>
    <n v="0.46800000000000003"/>
    <m/>
    <m/>
    <m/>
    <m/>
    <m/>
    <m/>
    <x v="37"/>
  </r>
  <r>
    <n v="0.55000000000000004"/>
    <m/>
    <m/>
    <m/>
    <m/>
    <m/>
    <m/>
    <x v="38"/>
  </r>
  <r>
    <n v="0.45100000000000001"/>
    <n v="0.11700000000000001"/>
    <n v="9.0999999999999998E-2"/>
    <n v="8.4000000000000005E-2"/>
    <n v="0.156"/>
    <n v="0.124"/>
    <n v="0.104"/>
    <x v="39"/>
  </r>
  <r>
    <n v="0.46100000000000002"/>
    <m/>
    <m/>
    <m/>
    <m/>
    <m/>
    <m/>
    <x v="40"/>
  </r>
  <r>
    <n v="0.42599999999999999"/>
    <n v="4.7E-2"/>
    <n v="2.5000000000000001E-2"/>
    <n v="2.1999999999999999E-2"/>
    <n v="0.15"/>
    <n v="0.08"/>
    <n v="4.9000000000000002E-2"/>
    <x v="41"/>
  </r>
  <r>
    <n v="0.38900000000000001"/>
    <n v="3.7999999999999999E-2"/>
    <n v="2.5999999999999999E-2"/>
    <n v="4.2000000000000003E-2"/>
    <n v="8.4000000000000005E-2"/>
    <n v="5.3999999999999999E-2"/>
    <n v="3.9E-2"/>
    <x v="42"/>
  </r>
  <r>
    <n v="0.317"/>
    <n v="5.8000000000000003E-2"/>
    <n v="2.8000000000000001E-2"/>
    <n v="3.5999999999999997E-2"/>
    <n v="7.8E-2"/>
    <n v="5.5E-2"/>
    <n v="4.2000000000000003E-2"/>
    <x v="43"/>
  </r>
  <r>
    <n v="0.26500000000000001"/>
    <m/>
    <m/>
    <m/>
    <m/>
    <m/>
    <m/>
    <x v="44"/>
  </r>
  <r>
    <n v="0.23200000000000001"/>
    <n v="5.8000000000000003E-2"/>
    <n v="5.8999999999999997E-2"/>
    <n v="0.06"/>
    <n v="9.5000000000000001E-2"/>
    <n v="6.4000000000000001E-2"/>
    <n v="7.2999999999999995E-2"/>
    <x v="45"/>
  </r>
  <r>
    <n v="0.22900000000000001"/>
    <n v="4.2999999999999997E-2"/>
    <n v="3.4000000000000002E-2"/>
    <n v="4.2999999999999997E-2"/>
    <n v="6.6000000000000003E-2"/>
    <n v="4.2999999999999997E-2"/>
    <n v="3.6999999999999998E-2"/>
    <x v="46"/>
  </r>
  <r>
    <n v="0.223"/>
    <n v="4.3999999999999997E-2"/>
    <n v="2.5000000000000001E-2"/>
    <n v="4.2000000000000003E-2"/>
    <n v="0.08"/>
    <n v="4.9000000000000002E-2"/>
    <n v="4.2999999999999997E-2"/>
    <x v="47"/>
  </r>
  <r>
    <n v="0.215"/>
    <n v="5.1999999999999998E-2"/>
    <n v="0.03"/>
    <n v="3.1E-2"/>
    <n v="6.8000000000000005E-2"/>
    <n v="4.1000000000000002E-2"/>
    <n v="6.7000000000000004E-2"/>
    <x v="48"/>
  </r>
  <r>
    <n v="0.21299999999999999"/>
    <n v="3.4000000000000002E-2"/>
    <n v="2.4E-2"/>
    <n v="6.3E-2"/>
    <n v="7.8E-2"/>
    <n v="5.1999999999999998E-2"/>
    <n v="7.8E-2"/>
    <x v="49"/>
  </r>
  <r>
    <n v="0.21"/>
    <m/>
    <m/>
    <m/>
    <m/>
    <m/>
    <m/>
    <x v="50"/>
  </r>
  <r>
    <n v="0.16200000000000001"/>
    <n v="4.9000000000000002E-2"/>
    <n v="3.9E-2"/>
    <n v="3.5000000000000003E-2"/>
    <n v="5.8000000000000003E-2"/>
    <n v="4.2999999999999997E-2"/>
    <n v="6.0999999999999999E-2"/>
    <x v="51"/>
  </r>
  <r>
    <n v="0.17899999999999999"/>
    <n v="2.7E-2"/>
    <n v="4.2000000000000003E-2"/>
    <n v="2.8000000000000001E-2"/>
    <n v="3.6999999999999998E-2"/>
    <n v="3.5999999999999997E-2"/>
    <n v="4.2000000000000003E-2"/>
    <x v="52"/>
  </r>
  <r>
    <n v="0.26400000000000001"/>
    <n v="3.5000000000000003E-2"/>
    <n v="3.4000000000000002E-2"/>
    <n v="3.5000000000000003E-2"/>
    <n v="6.8000000000000005E-2"/>
    <n v="3.9E-2"/>
    <n v="6.5000000000000002E-2"/>
    <x v="53"/>
  </r>
  <r>
    <n v="0.253"/>
    <n v="2.7E-2"/>
    <n v="9.2999999999999999E-2"/>
    <n v="9.1999999999999998E-2"/>
    <n v="7.4999999999999997E-2"/>
    <n v="4.5999999999999999E-2"/>
    <n v="4.9000000000000002E-2"/>
    <x v="54"/>
  </r>
  <r>
    <n v="0.13200000000000001"/>
    <n v="8.3000000000000004E-2"/>
    <n v="8.3000000000000004E-2"/>
    <n v="8.5999999999999993E-2"/>
    <n v="8.5999999999999993E-2"/>
    <n v="8.1000000000000003E-2"/>
    <n v="9.6000000000000002E-2"/>
    <x v="55"/>
  </r>
  <r>
    <n v="0.125"/>
    <m/>
    <m/>
    <m/>
    <m/>
    <m/>
    <m/>
    <x v="56"/>
  </r>
  <r>
    <n v="0.156"/>
    <n v="9.4E-2"/>
    <n v="8.8999999999999996E-2"/>
    <n v="0.09"/>
    <n v="0.113"/>
    <n v="8.1000000000000003E-2"/>
    <n v="8.5000000000000006E-2"/>
    <x v="57"/>
  </r>
  <r>
    <n v="0.14099999999999999"/>
    <n v="7.8E-2"/>
    <n v="6.5000000000000002E-2"/>
    <n v="7.0999999999999994E-2"/>
    <n v="7.8E-2"/>
    <n v="9.1999999999999998E-2"/>
    <n v="8.6999999999999994E-2"/>
    <x v="58"/>
  </r>
  <r>
    <n v="0.13600000000000001"/>
    <n v="7.0999999999999994E-2"/>
    <n v="0.04"/>
    <n v="5.8000000000000003E-2"/>
    <n v="8.4000000000000005E-2"/>
    <n v="7.5999999999999998E-2"/>
    <n v="7.1999999999999995E-2"/>
    <x v="59"/>
  </r>
  <r>
    <n v="0.189"/>
    <m/>
    <m/>
    <m/>
    <m/>
    <m/>
    <m/>
    <x v="60"/>
  </r>
  <r>
    <n v="0.21199999999999999"/>
    <n v="0.12"/>
    <n v="0.1"/>
    <n v="0.12"/>
    <n v="0.13900000000000001"/>
    <n v="0.128"/>
    <n v="0.14399999999999999"/>
    <x v="61"/>
  </r>
  <r>
    <n v="0.158"/>
    <m/>
    <m/>
    <m/>
    <m/>
    <m/>
    <m/>
    <x v="62"/>
  </r>
  <r>
    <n v="0.14699999999999999"/>
    <n v="5.5E-2"/>
    <n v="5.5E-2"/>
    <n v="5.8999999999999997E-2"/>
    <n v="7.6999999999999999E-2"/>
    <n v="4.4999999999999998E-2"/>
    <n v="7.1999999999999995E-2"/>
    <x v="63"/>
  </r>
  <r>
    <n v="0.186"/>
    <n v="7.4999999999999997E-2"/>
    <n v="7.6999999999999999E-2"/>
    <n v="8.4000000000000005E-2"/>
    <n v="0.111"/>
    <n v="0.08"/>
    <n v="8.4000000000000005E-2"/>
    <x v="64"/>
  </r>
  <r>
    <n v="0.23400000000000001"/>
    <n v="0.10299999999999999"/>
    <n v="9.7000000000000003E-2"/>
    <n v="0.122"/>
    <n v="0.126"/>
    <n v="0.13800000000000001"/>
    <n v="0.12"/>
    <x v="65"/>
  </r>
  <r>
    <n v="0.30099999999999999"/>
    <n v="8.5000000000000006E-2"/>
    <n v="6.6000000000000003E-2"/>
    <n v="5.0999999999999997E-2"/>
    <n v="9.7000000000000003E-2"/>
    <n v="7.0999999999999994E-2"/>
    <n v="8.2000000000000003E-2"/>
    <x v="66"/>
  </r>
  <r>
    <n v="0.433"/>
    <n v="9.1999999999999998E-2"/>
    <n v="7.4999999999999997E-2"/>
    <n v="8.2000000000000003E-2"/>
    <n v="0.14099999999999999"/>
    <n v="0.112"/>
    <n v="4.5999999999999999E-2"/>
    <x v="67"/>
  </r>
  <r>
    <n v="0.47499999999999998"/>
    <m/>
    <m/>
    <m/>
    <m/>
    <m/>
    <m/>
    <x v="68"/>
  </r>
  <r>
    <n v="0.63800000000000001"/>
    <m/>
    <m/>
    <m/>
    <m/>
    <m/>
    <m/>
    <x v="69"/>
  </r>
  <r>
    <n v="0.17499999999999999"/>
    <n v="7.5999999999999998E-2"/>
    <n v="5.1999999999999998E-2"/>
    <n v="6.4000000000000001E-2"/>
    <n v="7.3999999999999996E-2"/>
    <n v="7.9000000000000001E-2"/>
    <n v="4.2999999999999997E-2"/>
    <x v="70"/>
  </r>
  <r>
    <n v="0.27600000000000002"/>
    <n v="7.2999999999999995E-2"/>
    <n v="5.8999999999999997E-2"/>
    <n v="4.9000000000000002E-2"/>
    <n v="0.104"/>
    <n v="5.3999999999999999E-2"/>
    <n v="0.04"/>
    <x v="71"/>
  </r>
  <r>
    <n v="0.29699999999999999"/>
    <n v="0.06"/>
    <n v="7.4999999999999997E-2"/>
    <n v="7.9000000000000001E-2"/>
    <n v="9.8000000000000004E-2"/>
    <n v="0.09"/>
    <n v="7.0000000000000007E-2"/>
    <x v="72"/>
  </r>
  <r>
    <n v="0.40500000000000003"/>
    <n v="8.6999999999999994E-2"/>
    <n v="0.08"/>
    <n v="8.4000000000000005E-2"/>
    <n v="0.10199999999999999"/>
    <n v="6.6000000000000003E-2"/>
    <n v="5.0999999999999997E-2"/>
    <x v="73"/>
  </r>
  <r>
    <n v="0.40300000000000002"/>
    <m/>
    <m/>
    <m/>
    <m/>
    <m/>
    <m/>
    <x v="74"/>
  </r>
  <r>
    <n v="0.37"/>
    <n v="6.4000000000000001E-2"/>
    <n v="6.8000000000000005E-2"/>
    <n v="0.09"/>
    <n v="0.09"/>
    <n v="7.8E-2"/>
    <n v="6.9000000000000006E-2"/>
    <x v="75"/>
  </r>
  <r>
    <n v="0.32400000000000001"/>
    <n v="6.8000000000000005E-2"/>
    <n v="5.3999999999999999E-2"/>
    <n v="0.10299999999999999"/>
    <n v="8.6999999999999994E-2"/>
    <n v="6.9000000000000006E-2"/>
    <n v="4.7E-2"/>
    <x v="76"/>
  </r>
  <r>
    <n v="0.39600000000000002"/>
    <n v="7.1999999999999995E-2"/>
    <n v="0.06"/>
    <n v="8.5000000000000006E-2"/>
    <n v="9.4E-2"/>
    <n v="7.0999999999999994E-2"/>
    <n v="5.5E-2"/>
    <x v="77"/>
  </r>
  <r>
    <n v="0.66"/>
    <n v="0.16200000000000001"/>
    <n v="0.14599999999999999"/>
    <n v="0.221"/>
    <n v="0.218"/>
    <n v="0.20300000000000001"/>
    <n v="0.13700000000000001"/>
    <x v="78"/>
  </r>
  <r>
    <n v="0.38200000000000001"/>
    <n v="6.8000000000000005E-2"/>
    <n v="5.8000000000000003E-2"/>
    <n v="0.08"/>
    <n v="8.7999999999999995E-2"/>
    <n v="6.8000000000000005E-2"/>
    <n v="5.0999999999999997E-2"/>
    <x v="79"/>
  </r>
  <r>
    <n v="0.61899999999999999"/>
    <m/>
    <m/>
    <m/>
    <m/>
    <m/>
    <m/>
    <x v="80"/>
  </r>
  <r>
    <n v="0.47799999999999998"/>
    <n v="0.106"/>
    <n v="8.3000000000000004E-2"/>
    <n v="0.16500000000000001"/>
    <n v="0.121"/>
    <n v="8.4000000000000005E-2"/>
    <n v="0.108"/>
    <x v="81"/>
  </r>
  <r>
    <n v="0.66900000000000004"/>
    <n v="0.113"/>
    <n v="8.5000000000000006E-2"/>
    <n v="0.55500000000000005"/>
    <n v="0.155"/>
    <n v="0.11600000000000001"/>
    <n v="0.104"/>
    <x v="82"/>
  </r>
  <r>
    <n v="1.1299999999999999"/>
    <m/>
    <m/>
    <m/>
    <n v="0.63"/>
    <m/>
    <m/>
    <x v="83"/>
  </r>
  <r>
    <n v="1.1499999999999999"/>
    <m/>
    <m/>
    <m/>
    <n v="0.53400000000000003"/>
    <m/>
    <m/>
    <x v="84"/>
  </r>
  <r>
    <n v="2.61"/>
    <m/>
    <m/>
    <m/>
    <n v="1.68"/>
    <m/>
    <m/>
    <x v="85"/>
  </r>
  <r>
    <n v="2.0099999999999998"/>
    <m/>
    <m/>
    <m/>
    <n v="1.53"/>
    <m/>
    <m/>
    <x v="86"/>
  </r>
  <r>
    <n v="3.37"/>
    <m/>
    <m/>
    <m/>
    <n v="2.7"/>
    <m/>
    <m/>
    <x v="87"/>
  </r>
  <r>
    <n v="4.07"/>
    <m/>
    <m/>
    <m/>
    <m/>
    <m/>
    <m/>
    <x v="88"/>
  </r>
  <r>
    <n v="0.39500000000000002"/>
    <m/>
    <m/>
    <m/>
    <n v="0.161"/>
    <m/>
    <m/>
    <x v="89"/>
  </r>
  <r>
    <n v="0.78200000000000003"/>
    <m/>
    <m/>
    <m/>
    <n v="0.33100000000000002"/>
    <m/>
    <m/>
    <x v="90"/>
  </r>
  <r>
    <n v="0.58299999999999996"/>
    <m/>
    <m/>
    <m/>
    <n v="0.16200000000000001"/>
    <m/>
    <m/>
    <x v="91"/>
  </r>
  <r>
    <n v="1.34"/>
    <m/>
    <m/>
    <m/>
    <n v="0.68400000000000005"/>
    <m/>
    <m/>
    <x v="92"/>
  </r>
  <r>
    <n v="2.1"/>
    <m/>
    <m/>
    <m/>
    <n v="1.31"/>
    <m/>
    <m/>
    <x v="93"/>
  </r>
  <r>
    <n v="2.2000000000000002"/>
    <m/>
    <m/>
    <m/>
    <n v="1.36"/>
    <m/>
    <m/>
    <x v="94"/>
  </r>
  <r>
    <n v="2.21"/>
    <m/>
    <m/>
    <m/>
    <n v="1.04"/>
    <m/>
    <m/>
    <x v="95"/>
  </r>
  <r>
    <n v="2.82"/>
    <m/>
    <m/>
    <m/>
    <n v="1.91"/>
    <m/>
    <m/>
    <x v="96"/>
  </r>
  <r>
    <n v="0.91600000000000004"/>
    <n v="0.745"/>
    <n v="0.436"/>
    <n v="0.74299999999999999"/>
    <n v="0.378"/>
    <n v="0.218"/>
    <n v="0.35099999999999998"/>
    <x v="97"/>
  </r>
  <r>
    <n v="1.62"/>
    <m/>
    <m/>
    <m/>
    <m/>
    <n v="0.77900000000000003"/>
    <m/>
    <x v="98"/>
  </r>
  <r>
    <n v="1.55"/>
    <m/>
    <m/>
    <m/>
    <m/>
    <m/>
    <m/>
    <x v="99"/>
  </r>
  <r>
    <n v="1.63"/>
    <m/>
    <m/>
    <m/>
    <m/>
    <n v="1.31"/>
    <m/>
    <x v="100"/>
  </r>
  <r>
    <n v="2.15"/>
    <m/>
    <m/>
    <m/>
    <m/>
    <n v="1.62"/>
    <m/>
    <x v="101"/>
  </r>
  <r>
    <n v="4.3899999999999997"/>
    <m/>
    <m/>
    <m/>
    <m/>
    <n v="3.75"/>
    <m/>
    <x v="102"/>
  </r>
  <r>
    <n v="1.71"/>
    <m/>
    <m/>
    <m/>
    <m/>
    <n v="1.21"/>
    <m/>
    <x v="103"/>
  </r>
  <r>
    <n v="0.47899999999999998"/>
    <m/>
    <m/>
    <m/>
    <m/>
    <n v="0.314"/>
    <m/>
    <x v="104"/>
  </r>
  <r>
    <n v="1.49"/>
    <m/>
    <m/>
    <m/>
    <m/>
    <n v="0.51100000000000001"/>
    <m/>
    <x v="105"/>
  </r>
  <r>
    <n v="2.04"/>
    <m/>
    <m/>
    <m/>
    <m/>
    <n v="1.53"/>
    <m/>
    <x v="106"/>
  </r>
  <r>
    <n v="1.05"/>
    <m/>
    <m/>
    <m/>
    <m/>
    <n v="0.47799999999999998"/>
    <m/>
    <x v="107"/>
  </r>
  <r>
    <n v="1.53"/>
    <m/>
    <m/>
    <m/>
    <m/>
    <n v="1.37"/>
    <m/>
    <x v="108"/>
  </r>
  <r>
    <n v="1.92"/>
    <m/>
    <m/>
    <m/>
    <m/>
    <m/>
    <m/>
    <x v="109"/>
  </r>
  <r>
    <n v="0.35599999999999998"/>
    <n v="9.4E-2"/>
    <n v="9.1999999999999998E-2"/>
    <n v="0.1"/>
    <n v="8.3000000000000004E-2"/>
    <n v="6.8000000000000005E-2"/>
    <n v="9.6000000000000002E-2"/>
    <x v="110"/>
  </r>
  <r>
    <n v="0.60799999999999998"/>
    <m/>
    <m/>
    <m/>
    <m/>
    <n v="0.16300000000000001"/>
    <m/>
    <x v="111"/>
  </r>
  <r>
    <n v="1.1100000000000001"/>
    <m/>
    <m/>
    <m/>
    <m/>
    <n v="0.39300000000000002"/>
    <m/>
    <x v="112"/>
  </r>
  <r>
    <n v="0.48"/>
    <m/>
    <m/>
    <m/>
    <m/>
    <n v="0.125"/>
    <m/>
    <x v="113"/>
  </r>
  <r>
    <n v="1.05"/>
    <m/>
    <m/>
    <m/>
    <m/>
    <n v="0.42699999999999999"/>
    <m/>
    <x v="114"/>
  </r>
  <r>
    <n v="2.61"/>
    <m/>
    <m/>
    <m/>
    <m/>
    <n v="2.12"/>
    <m/>
    <x v="115"/>
  </r>
  <r>
    <n v="3.52"/>
    <m/>
    <m/>
    <m/>
    <m/>
    <n v="2.52"/>
    <m/>
    <x v="116"/>
  </r>
  <r>
    <n v="6.22"/>
    <m/>
    <m/>
    <m/>
    <m/>
    <n v="5.56"/>
    <m/>
    <x v="117"/>
  </r>
  <r>
    <n v="6.41"/>
    <m/>
    <n v="6.13"/>
    <m/>
    <m/>
    <n v="5.87"/>
    <m/>
    <x v="118"/>
  </r>
  <r>
    <n v="8.16"/>
    <m/>
    <m/>
    <m/>
    <m/>
    <m/>
    <m/>
    <x v="119"/>
  </r>
  <r>
    <n v="6.39"/>
    <m/>
    <m/>
    <m/>
    <m/>
    <m/>
    <m/>
    <x v="120"/>
  </r>
  <r>
    <n v="2.52"/>
    <m/>
    <m/>
    <m/>
    <m/>
    <m/>
    <m/>
    <x v="121"/>
  </r>
  <r>
    <n v="1.98"/>
    <n v="2.0099999999999998"/>
    <n v="2.16"/>
    <n v="2.16"/>
    <n v="1.98"/>
    <n v="1.8"/>
    <n v="2.06"/>
    <x v="122"/>
  </r>
  <r>
    <n v="2.17"/>
    <m/>
    <m/>
    <m/>
    <m/>
    <m/>
    <m/>
    <x v="123"/>
  </r>
  <r>
    <n v="0.26600000000000001"/>
    <m/>
    <m/>
    <m/>
    <m/>
    <m/>
    <m/>
    <x v="124"/>
  </r>
  <r>
    <n v="0.54200000000000004"/>
    <m/>
    <m/>
    <m/>
    <m/>
    <m/>
    <m/>
    <x v="125"/>
  </r>
  <r>
    <n v="0.52300000000000002"/>
    <m/>
    <m/>
    <m/>
    <m/>
    <m/>
    <m/>
    <x v="126"/>
  </r>
  <r>
    <n v="0.49199999999999999"/>
    <m/>
    <m/>
    <m/>
    <m/>
    <m/>
    <m/>
    <x v="127"/>
  </r>
  <r>
    <n v="0.68799999999999994"/>
    <m/>
    <m/>
    <m/>
    <m/>
    <m/>
    <m/>
    <x v="128"/>
  </r>
  <r>
    <n v="1.25"/>
    <m/>
    <m/>
    <m/>
    <m/>
    <m/>
    <m/>
    <x v="129"/>
  </r>
  <r>
    <n v="1.67"/>
    <m/>
    <m/>
    <m/>
    <m/>
    <m/>
    <m/>
    <x v="130"/>
  </r>
  <r>
    <n v="0.54600000000000004"/>
    <m/>
    <m/>
    <m/>
    <m/>
    <m/>
    <m/>
    <x v="131"/>
  </r>
  <r>
    <n v="3.43"/>
    <m/>
    <m/>
    <m/>
    <m/>
    <m/>
    <m/>
    <x v="132"/>
  </r>
  <r>
    <n v="4.09"/>
    <m/>
    <m/>
    <m/>
    <m/>
    <m/>
    <m/>
    <x v="133"/>
  </r>
  <r>
    <n v="3.92"/>
    <m/>
    <m/>
    <m/>
    <m/>
    <n v="3.89"/>
    <m/>
    <x v="134"/>
  </r>
  <r>
    <n v="4.3"/>
    <n v="4.1500000000000004"/>
    <n v="4.3"/>
    <n v="4.26"/>
    <n v="4.1500000000000004"/>
    <n v="4.21"/>
    <n v="4.2300000000000004"/>
    <x v="135"/>
  </r>
  <r>
    <n v="1.28"/>
    <m/>
    <m/>
    <m/>
    <m/>
    <m/>
    <m/>
    <x v="136"/>
  </r>
  <r>
    <n v="0.48099999999999998"/>
    <m/>
    <m/>
    <m/>
    <m/>
    <m/>
    <m/>
    <x v="137"/>
  </r>
  <r>
    <n v="1.07"/>
    <m/>
    <m/>
    <m/>
    <m/>
    <m/>
    <m/>
    <x v="138"/>
  </r>
  <r>
    <n v="0.22800000000000001"/>
    <m/>
    <m/>
    <m/>
    <m/>
    <m/>
    <m/>
    <x v="139"/>
  </r>
  <r>
    <n v="0.91100000000000003"/>
    <n v="0.80500000000000005"/>
    <n v="0.80300000000000005"/>
    <n v="0.73399999999999999"/>
    <n v="0.78300000000000003"/>
    <n v="0.78"/>
    <n v="0.79100000000000004"/>
    <x v="140"/>
  </r>
  <r>
    <n v="1.37"/>
    <m/>
    <m/>
    <m/>
    <m/>
    <m/>
    <m/>
    <x v="141"/>
  </r>
  <r>
    <n v="0.90300000000000002"/>
    <m/>
    <m/>
    <m/>
    <m/>
    <m/>
    <m/>
    <x v="142"/>
  </r>
  <r>
    <n v="1.0900000000000001"/>
    <m/>
    <m/>
    <m/>
    <m/>
    <m/>
    <m/>
    <x v="143"/>
  </r>
  <r>
    <n v="0.41299999999999998"/>
    <m/>
    <m/>
    <m/>
    <m/>
    <m/>
    <m/>
    <x v="144"/>
  </r>
  <r>
    <n v="0.43"/>
    <m/>
    <m/>
    <m/>
    <m/>
    <m/>
    <m/>
    <x v="145"/>
  </r>
  <r>
    <n v="0.753"/>
    <m/>
    <m/>
    <m/>
    <m/>
    <m/>
    <m/>
    <x v="146"/>
  </r>
  <r>
    <n v="1.79"/>
    <m/>
    <m/>
    <m/>
    <m/>
    <m/>
    <m/>
    <x v="147"/>
  </r>
  <r>
    <n v="1.26"/>
    <m/>
    <m/>
    <m/>
    <m/>
    <m/>
    <m/>
    <x v="148"/>
  </r>
  <r>
    <n v="0.88400000000000001"/>
    <m/>
    <m/>
    <m/>
    <m/>
    <m/>
    <m/>
    <x v="149"/>
  </r>
  <r>
    <n v="0.998"/>
    <m/>
    <m/>
    <m/>
    <m/>
    <m/>
    <m/>
    <x v="150"/>
  </r>
  <r>
    <n v="1.6"/>
    <m/>
    <m/>
    <m/>
    <m/>
    <m/>
    <m/>
    <x v="151"/>
  </r>
  <r>
    <n v="1.46"/>
    <m/>
    <m/>
    <m/>
    <m/>
    <m/>
    <m/>
    <x v="152"/>
  </r>
  <r>
    <n v="2.61"/>
    <m/>
    <m/>
    <m/>
    <m/>
    <m/>
    <m/>
    <x v="153"/>
  </r>
  <r>
    <n v="3.64"/>
    <m/>
    <m/>
    <m/>
    <m/>
    <m/>
    <m/>
    <x v="154"/>
  </r>
  <r>
    <n v="5.0999999999999996"/>
    <m/>
    <m/>
    <m/>
    <m/>
    <m/>
    <m/>
    <x v="155"/>
  </r>
  <r>
    <n v="5.19"/>
    <m/>
    <m/>
    <m/>
    <m/>
    <m/>
    <m/>
    <x v="156"/>
  </r>
  <r>
    <n v="4.8899999999999997"/>
    <n v="5"/>
    <n v="4.87"/>
    <n v="4.96"/>
    <n v="5.45"/>
    <n v="5.7"/>
    <n v="4.8899999999999997"/>
    <x v="157"/>
  </r>
  <r>
    <n v="6.1"/>
    <n v="5.94"/>
    <n v="5.96"/>
    <n v="5.92"/>
    <n v="6.07"/>
    <n v="5.82"/>
    <n v="5.97"/>
    <x v="158"/>
  </r>
  <r>
    <n v="2.89"/>
    <n v="2.4300000000000002"/>
    <n v="2.57"/>
    <n v="2.2999999999999998"/>
    <n v="2.82"/>
    <n v="2.68"/>
    <n v="2.66"/>
    <x v="159"/>
  </r>
  <r>
    <n v="2"/>
    <n v="1.78"/>
    <n v="1.64"/>
    <n v="1.6"/>
    <n v="1.87"/>
    <n v="1.6"/>
    <n v="1.75"/>
    <x v="160"/>
  </r>
  <r>
    <n v="0.41599999999999998"/>
    <n v="0.20799999999999999"/>
    <n v="0.14299999999999999"/>
    <n v="0.127"/>
    <n v="0.29599999999999999"/>
    <n v="0.214"/>
    <n v="0.20499999999999999"/>
    <x v="161"/>
  </r>
  <r>
    <n v="0.40600000000000003"/>
    <m/>
    <m/>
    <m/>
    <m/>
    <m/>
    <m/>
    <x v="162"/>
  </r>
  <r>
    <n v="0.39700000000000002"/>
    <m/>
    <m/>
    <m/>
    <m/>
    <m/>
    <m/>
    <x v="163"/>
  </r>
  <r>
    <n v="0.86699999999999999"/>
    <m/>
    <m/>
    <m/>
    <m/>
    <m/>
    <m/>
    <x v="164"/>
  </r>
  <r>
    <n v="1.85"/>
    <m/>
    <m/>
    <m/>
    <m/>
    <m/>
    <m/>
    <x v="165"/>
  </r>
  <r>
    <n v="3.69"/>
    <m/>
    <m/>
    <m/>
    <m/>
    <m/>
    <m/>
    <x v="166"/>
  </r>
  <r>
    <n v="0.30099999999999999"/>
    <m/>
    <m/>
    <m/>
    <m/>
    <m/>
    <m/>
    <x v="167"/>
  </r>
  <r>
    <n v="0.23499999999999999"/>
    <m/>
    <m/>
    <m/>
    <m/>
    <m/>
    <m/>
    <x v="168"/>
  </r>
  <r>
    <n v="0.184"/>
    <m/>
    <m/>
    <m/>
    <m/>
    <m/>
    <m/>
    <x v="169"/>
  </r>
  <r>
    <n v="0.378"/>
    <m/>
    <m/>
    <m/>
    <m/>
    <m/>
    <m/>
    <x v="170"/>
  </r>
  <r>
    <n v="0.42199999999999999"/>
    <m/>
    <m/>
    <m/>
    <m/>
    <m/>
    <m/>
    <x v="171"/>
  </r>
  <r>
    <n v="0.61299999999999999"/>
    <m/>
    <m/>
    <m/>
    <m/>
    <m/>
    <m/>
    <x v="172"/>
  </r>
  <r>
    <n v="1.69"/>
    <n v="1.54"/>
    <n v="1.22"/>
    <n v="1.33"/>
    <n v="1.43"/>
    <n v="1.1399999999999999"/>
    <n v="1.47"/>
    <x v="173"/>
  </r>
  <r>
    <n v="2.56"/>
    <m/>
    <m/>
    <m/>
    <m/>
    <m/>
    <m/>
    <x v="174"/>
  </r>
  <r>
    <n v="2.08"/>
    <n v="2"/>
    <n v="1.76"/>
    <n v="1.92"/>
    <n v="1.92"/>
    <n v="1.91"/>
    <n v="1.99"/>
    <x v="175"/>
  </r>
  <r>
    <n v="1.97"/>
    <n v="1.87"/>
    <n v="1.68"/>
    <n v="1.7"/>
    <n v="1.84"/>
    <n v="1.72"/>
    <n v="1.78"/>
    <x v="176"/>
  </r>
  <r>
    <n v="3.23"/>
    <m/>
    <m/>
    <m/>
    <m/>
    <m/>
    <m/>
    <x v="177"/>
  </r>
  <r>
    <n v="4.01"/>
    <n v="3.79"/>
    <n v="3.54"/>
    <n v="3.76"/>
    <n v="3.79"/>
    <n v="3.61"/>
    <n v="3.75"/>
    <x v="178"/>
  </r>
  <r>
    <n v="3.53"/>
    <n v="3.47"/>
    <n v="3.26"/>
    <n v="3.44"/>
    <n v="3.47"/>
    <n v="3.38"/>
    <n v="3.4"/>
    <x v="179"/>
  </r>
  <r>
    <n v="3.23"/>
    <m/>
    <m/>
    <m/>
    <m/>
    <m/>
    <m/>
    <x v="180"/>
  </r>
  <r>
    <n v="0.58899999999999997"/>
    <n v="0.48599999999999999"/>
    <n v="0.38200000000000001"/>
    <n v="0.48399999999999999"/>
    <n v="0.50800000000000001"/>
    <n v="0.433"/>
    <n v="0.501"/>
    <x v="181"/>
  </r>
  <r>
    <n v="2.1800000000000002"/>
    <n v="2.04"/>
    <n v="1.9"/>
    <n v="2.04"/>
    <n v="2.0499999999999998"/>
    <n v="1.89"/>
    <n v="1.94"/>
    <x v="182"/>
  </r>
  <r>
    <n v="0.28299999999999997"/>
    <m/>
    <m/>
    <m/>
    <m/>
    <m/>
    <m/>
    <x v="183"/>
  </r>
  <r>
    <n v="0.373"/>
    <n v="0.215"/>
    <n v="0.13700000000000001"/>
    <n v="0.20200000000000001"/>
    <n v="0.26800000000000002"/>
    <n v="0.19900000000000001"/>
    <n v="0.20300000000000001"/>
    <x v="184"/>
  </r>
  <r>
    <n v="0.28599999999999998"/>
    <n v="0.17799999999999999"/>
    <n v="0.13600000000000001"/>
    <n v="0.16500000000000001"/>
    <n v="0.252"/>
    <n v="0.184"/>
    <n v="0.16700000000000001"/>
    <x v="185"/>
  </r>
  <r>
    <n v="0.23400000000000001"/>
    <m/>
    <m/>
    <m/>
    <m/>
    <m/>
    <m/>
    <x v="186"/>
  </r>
  <r>
    <n v="0.254"/>
    <n v="0.192"/>
    <n v="0.16"/>
    <n v="0.17599999999999999"/>
    <n v="0.255"/>
    <n v="0.18"/>
    <n v="0.17499999999999999"/>
    <x v="187"/>
  </r>
  <r>
    <n v="1.03"/>
    <m/>
    <m/>
    <m/>
    <m/>
    <m/>
    <m/>
    <x v="188"/>
  </r>
  <r>
    <n v="0.315"/>
    <n v="0.21199999999999999"/>
    <n v="0.17199999999999999"/>
    <n v="0.18099999999999999"/>
    <n v="0.26800000000000002"/>
    <n v="0.21099999999999999"/>
    <n v="0.17599999999999999"/>
    <x v="189"/>
  </r>
  <r>
    <n v="0.22600000000000001"/>
    <m/>
    <m/>
    <m/>
    <m/>
    <m/>
    <m/>
    <x v="190"/>
  </r>
  <r>
    <n v="0.2"/>
    <n v="0.17100000000000001"/>
    <n v="0.123"/>
    <n v="8.1000000000000003E-2"/>
    <n v="0.11799999999999999"/>
    <n v="0.16600000000000001"/>
    <n v="8.5999999999999993E-2"/>
    <x v="191"/>
  </r>
  <r>
    <n v="0.23799999999999999"/>
    <m/>
    <m/>
    <m/>
    <m/>
    <m/>
    <m/>
    <x v="192"/>
  </r>
  <r>
    <n v="0.46400000000000002"/>
    <n v="0.34200000000000003"/>
    <n v="0.313"/>
    <n v="0.33900000000000002"/>
    <n v="0.40899999999999997"/>
    <n v="0.35499999999999998"/>
    <n v="0.317"/>
    <x v="193"/>
  </r>
  <r>
    <n v="0.42499999999999999"/>
    <m/>
    <m/>
    <m/>
    <m/>
    <m/>
    <m/>
    <x v="194"/>
  </r>
  <r>
    <n v="0.23699999999999999"/>
    <n v="0.17699999999999999"/>
    <n v="0.189"/>
    <n v="0.17699999999999999"/>
    <n v="0.23699999999999999"/>
    <n v="0.26"/>
    <n v="0.18"/>
    <x v="195"/>
  </r>
  <r>
    <n v="0.245"/>
    <m/>
    <m/>
    <m/>
    <m/>
    <m/>
    <m/>
    <x v="196"/>
  </r>
  <r>
    <n v="0.22500000000000001"/>
    <n v="0.121"/>
    <n v="8.3000000000000004E-2"/>
    <n v="0.88"/>
    <n v="0.155"/>
    <n v="0.109"/>
    <n v="7.0999999999999994E-2"/>
    <x v="197"/>
  </r>
  <r>
    <n v="0.16900000000000001"/>
    <m/>
    <m/>
    <m/>
    <m/>
    <m/>
    <m/>
    <x v="198"/>
  </r>
  <r>
    <n v="0.29699999999999999"/>
    <n v="0.17"/>
    <n v="0.155"/>
    <n v="0.14699999999999999"/>
    <n v="0.20300000000000001"/>
    <n v="0.185"/>
    <n v="0.154"/>
    <x v="199"/>
  </r>
  <r>
    <n v="0.22"/>
    <m/>
    <m/>
    <m/>
    <m/>
    <m/>
    <m/>
    <x v="200"/>
  </r>
  <r>
    <n v="0.20300000000000001"/>
    <n v="0.11799999999999999"/>
    <n v="0.108"/>
    <n v="8.6999999999999994E-2"/>
    <n v="0.16400000000000001"/>
    <n v="0.123"/>
    <n v="6.2E-2"/>
    <x v="201"/>
  </r>
  <r>
    <n v="0.26"/>
    <m/>
    <m/>
    <m/>
    <m/>
    <m/>
    <m/>
    <x v="202"/>
  </r>
  <r>
    <n v="0.182"/>
    <n v="0.11799999999999999"/>
    <n v="6.5000000000000002E-2"/>
    <n v="0.1"/>
    <n v="0.19400000000000001"/>
    <n v="0.123"/>
    <n v="7.9000000000000001E-2"/>
    <x v="203"/>
  </r>
  <r>
    <n v="0.14299999999999999"/>
    <m/>
    <m/>
    <m/>
    <m/>
    <m/>
    <m/>
    <x v="204"/>
  </r>
  <r>
    <n v="0.15"/>
    <n v="6.7000000000000004E-2"/>
    <n v="6.7000000000000004E-2"/>
    <n v="5.2999999999999999E-2"/>
    <n v="0.112"/>
    <n v="0.106"/>
    <n v="4.4999999999999998E-2"/>
    <x v="205"/>
  </r>
  <r>
    <n v="0.247"/>
    <m/>
    <m/>
    <m/>
    <m/>
    <m/>
    <m/>
    <x v="206"/>
  </r>
  <r>
    <n v="0.317"/>
    <n v="0.19"/>
    <n v="0.125"/>
    <n v="0.112"/>
    <n v="0.249"/>
    <n v="0.19900000000000001"/>
    <n v="0.12"/>
    <x v="207"/>
  </r>
  <r>
    <n v="0.39100000000000001"/>
    <m/>
    <m/>
    <m/>
    <m/>
    <m/>
    <m/>
    <x v="208"/>
  </r>
  <r>
    <n v="0.253"/>
    <n v="0.16900000000000001"/>
    <n v="0.13200000000000001"/>
    <n v="9.8000000000000004E-2"/>
    <n v="0.20200000000000001"/>
    <n v="0.17100000000000001"/>
    <n v="0.1"/>
    <x v="209"/>
  </r>
  <r>
    <n v="0.28999999999999998"/>
    <m/>
    <m/>
    <m/>
    <m/>
    <m/>
    <m/>
    <x v="210"/>
  </r>
  <r>
    <n v="0.13"/>
    <n v="0.106"/>
    <n v="7.1999999999999995E-2"/>
    <n v="5.7000000000000002E-2"/>
    <n v="0.108"/>
    <n v="8.5000000000000006E-2"/>
    <n v="6.3E-2"/>
    <x v="211"/>
  </r>
  <r>
    <n v="0.156"/>
    <n v="0.112"/>
    <n v="7.0999999999999994E-2"/>
    <n v="5.8999999999999997E-2"/>
    <n v="9.6000000000000002E-2"/>
    <n v="0.08"/>
    <n v="7.9000000000000001E-2"/>
    <x v="212"/>
  </r>
  <r>
    <n v="0.315"/>
    <m/>
    <m/>
    <m/>
    <m/>
    <m/>
    <m/>
    <x v="213"/>
  </r>
  <r>
    <n v="0.374"/>
    <n v="0.20599999999999999"/>
    <n v="0.13900000000000001"/>
    <n v="0.13200000000000001"/>
    <n v="0.25900000000000001"/>
    <n v="0.20799999999999999"/>
    <n v="0.109"/>
    <x v="214"/>
  </r>
  <r>
    <n v="0.29199999999999998"/>
    <m/>
    <m/>
    <m/>
    <m/>
    <m/>
    <m/>
    <x v="215"/>
  </r>
  <r>
    <n v="0.23200000000000001"/>
    <n v="0.13700000000000001"/>
    <n v="0.105"/>
    <n v="0.126"/>
    <n v="0.189"/>
    <n v="0.13800000000000001"/>
    <n v="0.11600000000000001"/>
    <x v="216"/>
  </r>
  <r>
    <n v="0.248"/>
    <m/>
    <m/>
    <m/>
    <m/>
    <m/>
    <m/>
    <x v="217"/>
  </r>
  <r>
    <n v="0.34599999999999997"/>
    <m/>
    <m/>
    <m/>
    <m/>
    <m/>
    <m/>
    <x v="218"/>
  </r>
  <r>
    <n v="0.29299999999999998"/>
    <m/>
    <m/>
    <m/>
    <m/>
    <m/>
    <m/>
    <x v="219"/>
  </r>
  <r>
    <n v="0.26400000000000001"/>
    <m/>
    <m/>
    <m/>
    <m/>
    <m/>
    <m/>
    <x v="220"/>
  </r>
  <r>
    <n v="0.34499999999999997"/>
    <n v="0.42499999999999999"/>
    <n v="0.23100000000000001"/>
    <n v="0.183"/>
    <n v="0.38800000000000001"/>
    <n v="0.26900000000000002"/>
    <n v="0.20699999999999999"/>
    <x v="221"/>
  </r>
  <r>
    <n v="0.27400000000000002"/>
    <m/>
    <m/>
    <m/>
    <m/>
    <m/>
    <m/>
    <x v="222"/>
  </r>
  <r>
    <n v="0.26700000000000002"/>
    <m/>
    <m/>
    <m/>
    <m/>
    <m/>
    <m/>
    <x v="223"/>
  </r>
  <r>
    <n v="0.34399999999999997"/>
    <m/>
    <m/>
    <m/>
    <m/>
    <m/>
    <m/>
    <x v="224"/>
  </r>
  <r>
    <n v="0.19800000000000001"/>
    <n v="0.108"/>
    <n v="5.8999999999999997E-2"/>
    <n v="5.3999999999999999E-2"/>
    <n v="1.41E-2"/>
    <n v="9.6000000000000002E-2"/>
    <n v="5.6000000000000001E-2"/>
    <x v="225"/>
  </r>
  <r>
    <n v="0.318"/>
    <m/>
    <m/>
    <m/>
    <m/>
    <m/>
    <m/>
    <x v="226"/>
  </r>
  <r>
    <n v="0.20399999999999999"/>
    <n v="8.1000000000000003E-2"/>
    <n v="5.1999999999999998E-2"/>
    <n v="5.8999999999999997E-2"/>
    <n v="0.127"/>
    <n v="9.0999999999999998E-2"/>
    <n v="6.0999999999999999E-2"/>
    <x v="227"/>
  </r>
  <r>
    <n v="0.36899999999999999"/>
    <m/>
    <m/>
    <m/>
    <m/>
    <m/>
    <m/>
    <x v="228"/>
  </r>
  <r>
    <n v="0.28999999999999998"/>
    <m/>
    <m/>
    <m/>
    <m/>
    <m/>
    <m/>
    <x v="229"/>
  </r>
  <r>
    <n v="0.32900000000000001"/>
    <m/>
    <m/>
    <m/>
    <m/>
    <m/>
    <m/>
    <x v="230"/>
  </r>
  <r>
    <n v="0.375"/>
    <n v="0.19"/>
    <n v="9.7000000000000003E-2"/>
    <n v="9.8000000000000004E-2"/>
    <n v="0.30399999999999999"/>
    <n v="0.16500000000000001"/>
    <n v="7.8E-2"/>
    <x v="231"/>
  </r>
  <r>
    <n v="0.32300000000000001"/>
    <m/>
    <m/>
    <m/>
    <m/>
    <m/>
    <m/>
    <x v="232"/>
  </r>
  <r>
    <n v="0.33800000000000002"/>
    <n v="0.182"/>
    <n v="0.11700000000000001"/>
    <n v="0.111"/>
    <n v="0.29799999999999999"/>
    <n v="0.12"/>
    <n v="0.108"/>
    <x v="233"/>
  </r>
  <r>
    <n v="0.39400000000000002"/>
    <n v="0.2"/>
    <n v="0.124"/>
    <n v="8.8999999999999996E-2"/>
    <n v="0.28699999999999998"/>
    <n v="0.16"/>
    <n v="9.1999999999999998E-2"/>
    <x v="234"/>
  </r>
  <r>
    <n v="0.22800000000000001"/>
    <n v="0.17899999999999999"/>
    <n v="0.124"/>
    <n v="0.108"/>
    <n v="0.223"/>
    <n v="0.16200000000000001"/>
    <n v="0.125"/>
    <x v="235"/>
  </r>
  <r>
    <n v="0.26400000000000001"/>
    <m/>
    <m/>
    <m/>
    <m/>
    <m/>
    <m/>
    <x v="236"/>
  </r>
  <r>
    <n v="0.248"/>
    <m/>
    <m/>
    <m/>
    <m/>
    <m/>
    <m/>
    <x v="237"/>
  </r>
  <r>
    <n v="0.23"/>
    <m/>
    <m/>
    <m/>
    <m/>
    <m/>
    <m/>
    <x v="238"/>
  </r>
  <r>
    <n v="0.24299999999999999"/>
    <n v="0.14699999999999999"/>
    <n v="7.5999999999999998E-2"/>
    <n v="0.08"/>
    <n v="0.16500000000000001"/>
    <n v="9.7000000000000003E-2"/>
    <n v="5.5E-2"/>
    <x v="239"/>
  </r>
  <r>
    <n v="0.25900000000000001"/>
    <m/>
    <m/>
    <m/>
    <m/>
    <m/>
    <m/>
    <x v="240"/>
  </r>
  <r>
    <n v="0.23499999999999999"/>
    <n v="0.191"/>
    <n v="0.13100000000000001"/>
    <n v="0.126"/>
    <n v="0.182"/>
    <n v="0.16500000000000001"/>
    <n v="0.15"/>
    <x v="241"/>
  </r>
  <r>
    <n v="0.23400000000000001"/>
    <m/>
    <m/>
    <m/>
    <m/>
    <m/>
    <m/>
    <x v="242"/>
  </r>
  <r>
    <n v="0.22700000000000001"/>
    <m/>
    <m/>
    <m/>
    <m/>
    <m/>
    <m/>
    <x v="243"/>
  </r>
  <r>
    <n v="0.24099999999999999"/>
    <n v="0.16200000000000001"/>
    <n v="0.124"/>
    <n v="0.111"/>
    <n v="0.17899999999999999"/>
    <n v="0.13"/>
    <n v="9.7000000000000003E-2"/>
    <x v="244"/>
  </r>
  <r>
    <n v="0.254"/>
    <m/>
    <m/>
    <m/>
    <m/>
    <m/>
    <m/>
    <x v="245"/>
  </r>
  <r>
    <n v="0.25900000000000001"/>
    <m/>
    <m/>
    <m/>
    <m/>
    <m/>
    <m/>
    <x v="246"/>
  </r>
  <r>
    <n v="0.248"/>
    <m/>
    <m/>
    <m/>
    <m/>
    <m/>
    <m/>
    <x v="247"/>
  </r>
  <r>
    <n v="0.32600000000000001"/>
    <n v="0.217"/>
    <n v="0.13800000000000001"/>
    <n v="0.13"/>
    <n v="0.23799999999999999"/>
    <n v="0.217"/>
    <n v="0.14599999999999999"/>
    <x v="248"/>
  </r>
  <r>
    <n v="0.311"/>
    <m/>
    <m/>
    <m/>
    <m/>
    <m/>
    <m/>
    <x v="249"/>
  </r>
  <r>
    <n v="0.33800000000000002"/>
    <m/>
    <m/>
    <m/>
    <m/>
    <m/>
    <m/>
    <x v="250"/>
  </r>
  <r>
    <n v="0.41599999999999998"/>
    <n v="0.26800000000000002"/>
    <n v="0.18099999999999999"/>
    <n v="0.155"/>
    <n v="0.375"/>
    <n v="0.25600000000000001"/>
    <n v="0.16200000000000001"/>
    <x v="251"/>
  </r>
  <r>
    <n v="0.44700000000000001"/>
    <m/>
    <m/>
    <m/>
    <m/>
    <m/>
    <m/>
    <x v="252"/>
  </r>
  <r>
    <n v="0.218"/>
    <m/>
    <m/>
    <m/>
    <m/>
    <m/>
    <m/>
    <x v="253"/>
  </r>
  <r>
    <n v="0.26100000000000001"/>
    <m/>
    <m/>
    <m/>
    <m/>
    <m/>
    <m/>
    <x v="254"/>
  </r>
  <r>
    <n v="0.27600000000000002"/>
    <n v="0.14199999999999999"/>
    <n v="8.8999999999999996E-2"/>
    <n v="7.3999999999999996E-2"/>
    <n v="0.16800000000000001"/>
    <n v="0.124"/>
    <n v="6.5000000000000002E-2"/>
    <x v="255"/>
  </r>
  <r>
    <n v="0.309"/>
    <m/>
    <m/>
    <m/>
    <m/>
    <m/>
    <m/>
    <x v="256"/>
  </r>
  <r>
    <n v="0.32400000000000001"/>
    <m/>
    <m/>
    <m/>
    <m/>
    <m/>
    <m/>
    <x v="257"/>
  </r>
  <r>
    <n v="0.33"/>
    <m/>
    <m/>
    <m/>
    <m/>
    <m/>
    <m/>
    <x v="258"/>
  </r>
  <r>
    <n v="0.34499999999999997"/>
    <m/>
    <m/>
    <m/>
    <m/>
    <m/>
    <m/>
    <x v="259"/>
  </r>
  <r>
    <n v="0.156"/>
    <m/>
    <m/>
    <m/>
    <m/>
    <m/>
    <m/>
    <x v="260"/>
  </r>
  <r>
    <n v="0.192"/>
    <n v="8.8999999999999996E-2"/>
    <n v="6.9000000000000006E-2"/>
    <n v="3.1E-2"/>
    <n v="0.11799999999999999"/>
    <n v="7.6999999999999999E-2"/>
    <n v="3.5999999999999997E-2"/>
    <x v="261"/>
  </r>
  <r>
    <n v="0.27400000000000002"/>
    <m/>
    <m/>
    <m/>
    <m/>
    <m/>
    <m/>
    <x v="262"/>
  </r>
  <r>
    <n v="0.28599999999999998"/>
    <m/>
    <m/>
    <m/>
    <m/>
    <m/>
    <m/>
    <x v="263"/>
  </r>
  <r>
    <n v="0.22500000000000001"/>
    <n v="0.18"/>
    <n v="0.115"/>
    <n v="9.7000000000000003E-2"/>
    <n v="0.17699999999999999"/>
    <n v="0.126"/>
    <n v="0.126"/>
    <x v="264"/>
  </r>
  <r>
    <n v="0.27300000000000002"/>
    <m/>
    <m/>
    <m/>
    <m/>
    <m/>
    <m/>
    <x v="265"/>
  </r>
  <r>
    <n v="0.316"/>
    <m/>
    <m/>
    <m/>
    <m/>
    <m/>
    <m/>
    <x v="266"/>
  </r>
  <r>
    <n v="0.57299999999999995"/>
    <n v="0.41399999999999998"/>
    <n v="0.29099999999999998"/>
    <n v="0.28799999999999998"/>
    <n v="0.56299999999999994"/>
    <n v="0.34399999999999997"/>
    <n v="0.27200000000000002"/>
    <x v="267"/>
  </r>
  <r>
    <n v="0.22900000000000001"/>
    <m/>
    <m/>
    <m/>
    <m/>
    <m/>
    <m/>
    <x v="268"/>
  </r>
  <r>
    <n v="0.745"/>
    <m/>
    <m/>
    <m/>
    <m/>
    <m/>
    <m/>
    <x v="269"/>
  </r>
  <r>
    <n v="0.13900000000000001"/>
    <n v="8.6999999999999994E-2"/>
    <n v="7.9000000000000001E-2"/>
    <n v="5.2999999999999999E-2"/>
    <n v="8.6999999999999994E-2"/>
    <n v="9.4E-2"/>
    <n v="5.2999999999999999E-2"/>
    <x v="270"/>
  </r>
  <r>
    <n v="1.04"/>
    <m/>
    <m/>
    <m/>
    <m/>
    <m/>
    <m/>
    <x v="271"/>
  </r>
  <r>
    <n v="1.88"/>
    <m/>
    <m/>
    <m/>
    <m/>
    <m/>
    <m/>
    <x v="272"/>
  </r>
  <r>
    <n v="0.27"/>
    <m/>
    <m/>
    <m/>
    <m/>
    <m/>
    <m/>
    <x v="273"/>
  </r>
  <r>
    <n v="0.29399999999999998"/>
    <m/>
    <m/>
    <m/>
    <m/>
    <m/>
    <m/>
    <x v="274"/>
  </r>
  <r>
    <n v="0.32400000000000001"/>
    <n v="0.23499999999999999"/>
    <n v="0.183"/>
    <n v="0.188"/>
    <n v="0.26700000000000002"/>
    <n v="0.20499999999999999"/>
    <n v="0.28499999999999998"/>
    <x v="275"/>
  </r>
  <r>
    <n v="0.35899999999999999"/>
    <m/>
    <m/>
    <m/>
    <m/>
    <m/>
    <m/>
    <x v="276"/>
  </r>
  <r>
    <n v="0.39500000000000002"/>
    <n v="0.22800000000000001"/>
    <n v="0.17799999999999999"/>
    <n v="0.17"/>
    <n v="0.375"/>
    <n v="0.25"/>
    <n v="0.40200000000000002"/>
    <x v="277"/>
  </r>
  <r>
    <n v="0.436"/>
    <m/>
    <m/>
    <m/>
    <m/>
    <m/>
    <m/>
    <x v="278"/>
  </r>
  <r>
    <n v="0.42299999999999999"/>
    <n v="0.215"/>
    <n v="0.153"/>
    <n v="0.121"/>
    <n v="0.32600000000000001"/>
    <n v="0.23899999999999999"/>
    <n v="0.35799999999999998"/>
    <x v="279"/>
  </r>
  <r>
    <n v="0.40699999999999997"/>
    <m/>
    <m/>
    <m/>
    <m/>
    <m/>
    <m/>
    <x v="280"/>
  </r>
  <r>
    <n v="0.249"/>
    <n v="0.15"/>
    <n v="0.11899999999999999"/>
    <n v="0.105"/>
    <n v="0.219"/>
    <n v="0.158"/>
    <n v="0.24399999999999999"/>
    <x v="281"/>
  </r>
  <r>
    <n v="0.23300000000000001"/>
    <m/>
    <m/>
    <m/>
    <m/>
    <m/>
    <m/>
    <x v="282"/>
  </r>
  <r>
    <n v="0.251"/>
    <n v="0.127"/>
    <n v="0.114"/>
    <n v="8.5000000000000006E-2"/>
    <n v="0.20100000000000001"/>
    <n v="0.128"/>
    <n v="0.154"/>
    <x v="283"/>
  </r>
  <r>
    <n v="0.68600000000000005"/>
    <m/>
    <m/>
    <m/>
    <m/>
    <m/>
    <m/>
    <x v="284"/>
  </r>
  <r>
    <n v="0.30399999999999999"/>
    <m/>
    <m/>
    <m/>
    <m/>
    <m/>
    <m/>
    <x v="285"/>
  </r>
  <r>
    <n v="0.35599999999999998"/>
    <m/>
    <m/>
    <m/>
    <m/>
    <m/>
    <m/>
    <x v="286"/>
  </r>
  <r>
    <n v="0.25800000000000001"/>
    <n v="0.14899999999999999"/>
    <n v="0.11600000000000001"/>
    <m/>
    <n v="0.19900000000000001"/>
    <n v="0.14299999999999999"/>
    <n v="0.17100000000000001"/>
    <x v="287"/>
  </r>
  <r>
    <n v="0.371"/>
    <m/>
    <m/>
    <m/>
    <m/>
    <m/>
    <m/>
    <x v="288"/>
  </r>
  <r>
    <n v="0.47099999999999997"/>
    <n v="0.25800000000000001"/>
    <n v="0.21299999999999999"/>
    <n v="0.17699999999999999"/>
    <n v="0.40500000000000003"/>
    <n v="0.245"/>
    <n v="0.35799999999999998"/>
    <x v="289"/>
  </r>
  <r>
    <n v="0.53800000000000003"/>
    <m/>
    <m/>
    <m/>
    <m/>
    <m/>
    <m/>
    <x v="290"/>
  </r>
  <r>
    <n v="0.54200000000000004"/>
    <n v="0.27100000000000002"/>
    <n v="0.17899999999999999"/>
    <n v="0.154"/>
    <n v="0.46700000000000003"/>
    <n v="0.30399999999999999"/>
    <n v="0.39300000000000002"/>
    <x v="291"/>
  </r>
  <r>
    <n v="0.45300000000000001"/>
    <m/>
    <m/>
    <m/>
    <m/>
    <m/>
    <m/>
    <x v="292"/>
  </r>
  <r>
    <n v="0.33900000000000002"/>
    <n v="0.18099999999999999"/>
    <n v="0.157"/>
    <n v="0.161"/>
    <n v="0.247"/>
    <n v="0.183"/>
    <n v="0.29099999999999998"/>
    <x v="293"/>
  </r>
  <r>
    <n v="0.34100000000000003"/>
    <m/>
    <m/>
    <m/>
    <m/>
    <m/>
    <m/>
    <x v="294"/>
  </r>
  <r>
    <n v="0.379"/>
    <n v="0.159"/>
    <n v="0.11700000000000001"/>
    <n v="8.8999999999999996E-2"/>
    <n v="0.313"/>
    <n v="0.17799999999999999"/>
    <n v="0.249"/>
    <x v="295"/>
  </r>
  <r>
    <n v="0.42599999999999999"/>
    <m/>
    <m/>
    <m/>
    <m/>
    <m/>
    <m/>
    <x v="296"/>
  </r>
  <r>
    <n v="0.38700000000000001"/>
    <n v="0.2"/>
    <n v="0.11600000000000001"/>
    <n v="0.108"/>
    <n v="0.32900000000000001"/>
    <n v="0.19500000000000001"/>
    <n v="0.253"/>
    <x v="297"/>
  </r>
  <r>
    <n v="0.36899999999999999"/>
    <m/>
    <m/>
    <m/>
    <m/>
    <m/>
    <m/>
    <x v="298"/>
  </r>
  <r>
    <n v="0.28399999999999997"/>
    <n v="0.16800000000000001"/>
    <n v="0.11799999999999999"/>
    <n v="0.107"/>
    <n v="0.25600000000000001"/>
    <n v="0.13800000000000001"/>
    <n v="0.189"/>
    <x v="299"/>
  </r>
  <r>
    <n v="0.42499999999999999"/>
    <m/>
    <m/>
    <m/>
    <m/>
    <m/>
    <m/>
    <x v="300"/>
  </r>
  <r>
    <n v="0.46899999999999997"/>
    <n v="0.217"/>
    <n v="0.13500000000000001"/>
    <n v="0.107"/>
    <n v="0.40899999999999997"/>
    <n v="0.192"/>
    <n v="0.28299999999999997"/>
    <x v="301"/>
  </r>
  <r>
    <n v="0.53900000000000003"/>
    <m/>
    <m/>
    <m/>
    <m/>
    <m/>
    <m/>
    <x v="302"/>
  </r>
  <r>
    <n v="0.54400000000000004"/>
    <m/>
    <m/>
    <m/>
    <m/>
    <m/>
    <m/>
    <x v="303"/>
  </r>
  <r>
    <n v="0.497"/>
    <m/>
    <m/>
    <m/>
    <m/>
    <m/>
    <m/>
    <x v="304"/>
  </r>
  <r>
    <n v="0.36899999999999999"/>
    <m/>
    <m/>
    <m/>
    <m/>
    <m/>
    <m/>
    <x v="305"/>
  </r>
  <r>
    <n v="0.20599999999999999"/>
    <n v="0.121"/>
    <n v="7.0000000000000007E-2"/>
    <n v="7.0999999999999994E-2"/>
    <n v="0.155"/>
    <n v="9.9000000000000005E-2"/>
    <n v="0.13400000000000001"/>
    <x v="306"/>
  </r>
  <r>
    <n v="2.71"/>
    <m/>
    <m/>
    <m/>
    <m/>
    <m/>
    <m/>
    <x v="307"/>
  </r>
  <r>
    <n v="0.20499999999999999"/>
    <m/>
    <m/>
    <m/>
    <m/>
    <m/>
    <m/>
    <x v="308"/>
  </r>
  <r>
    <n v="0.32800000000000001"/>
    <n v="0.15"/>
    <n v="8.6999999999999994E-2"/>
    <n v="5.0999999999999997E-2"/>
    <n v="0.27"/>
    <n v="0.113"/>
    <n v="0.17599999999999999"/>
    <x v="309"/>
  </r>
  <r>
    <n v="0.35799999999999998"/>
    <m/>
    <m/>
    <m/>
    <m/>
    <m/>
    <m/>
    <x v="310"/>
  </r>
  <r>
    <n v="0.27400000000000002"/>
    <n v="0.17399999999999999"/>
    <n v="0.16"/>
    <n v="9.4E-2"/>
    <n v="0.22500000000000001"/>
    <n v="0.124"/>
    <n v="0.16300000000000001"/>
    <x v="311"/>
  </r>
  <r>
    <n v="0.41799999999999998"/>
    <m/>
    <m/>
    <m/>
    <m/>
    <m/>
    <m/>
    <x v="312"/>
  </r>
  <r>
    <n v="0.51800000000000002"/>
    <n v="0.23300000000000001"/>
    <n v="0.16800000000000001"/>
    <n v="9.6000000000000002E-2"/>
    <n v="0.42299999999999999"/>
    <n v="0.192"/>
    <n v="0.25"/>
    <x v="313"/>
  </r>
  <r>
    <n v="0.443"/>
    <m/>
    <m/>
    <m/>
    <m/>
    <m/>
    <m/>
    <x v="314"/>
  </r>
  <r>
    <n v="0.5"/>
    <n v="0.27"/>
    <n v="0.185"/>
    <n v="0.13"/>
    <n v="0.04"/>
    <n v="0.19800000000000001"/>
    <n v="0.22900000000000001"/>
    <x v="315"/>
  </r>
  <r>
    <n v="0.51500000000000001"/>
    <m/>
    <m/>
    <m/>
    <m/>
    <m/>
    <m/>
    <x v="316"/>
  </r>
  <r>
    <n v="0.40600000000000003"/>
    <n v="0.22"/>
    <n v="0.2"/>
    <n v="0.16400000000000001"/>
    <n v="0.34200000000000003"/>
    <n v="0.214"/>
    <n v="0.22700000000000001"/>
    <x v="317"/>
  </r>
  <r>
    <n v="0.47"/>
    <m/>
    <m/>
    <m/>
    <m/>
    <m/>
    <m/>
    <x v="318"/>
  </r>
  <r>
    <n v="0.47399999999999998"/>
    <m/>
    <m/>
    <m/>
    <m/>
    <m/>
    <m/>
    <x v="319"/>
  </r>
  <r>
    <n v="0.47799999999999998"/>
    <m/>
    <m/>
    <m/>
    <m/>
    <m/>
    <m/>
    <x v="320"/>
  </r>
  <r>
    <n v="0.51900000000000002"/>
    <n v="0.23100000000000001"/>
    <n v="0.154"/>
    <n v="0.11"/>
    <n v="0.439"/>
    <n v="0.191"/>
    <n v="0.23499999999999999"/>
    <x v="321"/>
  </r>
  <r>
    <n v="0.57399999999999995"/>
    <m/>
    <m/>
    <m/>
    <m/>
    <m/>
    <m/>
    <x v="322"/>
  </r>
  <r>
    <n v="0.30299999999999999"/>
    <n v="0.17299999999999999"/>
    <n v="0.16800000000000001"/>
    <n v="0.11600000000000001"/>
    <n v="0.27700000000000002"/>
    <n v="0.155"/>
    <n v="0.16700000000000001"/>
    <x v="323"/>
  </r>
  <r>
    <n v="0.51600000000000001"/>
    <m/>
    <m/>
    <m/>
    <m/>
    <m/>
    <m/>
    <x v="324"/>
  </r>
  <r>
    <n v="0.60399999999999998"/>
    <n v="0.23899999999999999"/>
    <n v="0.17299999999999999"/>
    <n v="9.0999999999999998E-2"/>
    <n v="0.51"/>
    <n v="0.19700000000000001"/>
    <n v="0.216"/>
    <x v="325"/>
  </r>
  <r>
    <n v="0.78800000000000003"/>
    <m/>
    <m/>
    <m/>
    <m/>
    <m/>
    <m/>
    <x v="326"/>
  </r>
  <r>
    <n v="0.76800000000000002"/>
    <n v="0.23"/>
    <n v="0.20599999999999999"/>
    <n v="0.113"/>
    <n v="0.59399999999999997"/>
    <n v="0.23799999999999999"/>
    <n v="0.34899999999999998"/>
    <x v="327"/>
  </r>
  <r>
    <n v="0.745"/>
    <m/>
    <m/>
    <m/>
    <m/>
    <m/>
    <m/>
    <x v="328"/>
  </r>
  <r>
    <n v="0.38300000000000001"/>
    <n v="0.17299999999999999"/>
    <n v="0.16"/>
    <n v="0.113"/>
    <n v="0.29499999999999998"/>
    <n v="0.14099999999999999"/>
    <n v="0.20399999999999999"/>
    <x v="329"/>
  </r>
  <r>
    <n v="0.52100000000000002"/>
    <m/>
    <m/>
    <m/>
    <m/>
    <m/>
    <m/>
    <x v="330"/>
  </r>
  <r>
    <n v="0.39600000000000002"/>
    <n v="0.19600000000000001"/>
    <n v="0.153"/>
    <n v="7.5999999999999998E-2"/>
    <n v="0.32900000000000001"/>
    <n v="0.16800000000000001"/>
    <n v="0.14899999999999999"/>
    <x v="331"/>
  </r>
  <r>
    <n v="0.36799999999999999"/>
    <m/>
    <m/>
    <m/>
    <m/>
    <m/>
    <m/>
    <x v="332"/>
  </r>
  <r>
    <n v="0.57499999999999996"/>
    <n v="0.34"/>
    <n v="0.25"/>
    <n v="0.20799999999999999"/>
    <n v="0.51500000000000001"/>
    <n v="0.315"/>
    <n v="0.34200000000000003"/>
    <x v="333"/>
  </r>
  <r>
    <n v="0.48599999999999999"/>
    <m/>
    <m/>
    <m/>
    <m/>
    <m/>
    <m/>
    <x v="334"/>
  </r>
  <r>
    <n v="0.29599999999999999"/>
    <n v="0.20399999999999999"/>
    <n v="0.17699999999999999"/>
    <n v="0.192"/>
    <n v="0.29699999999999999"/>
    <n v="0.20799999999999999"/>
    <n v="0.22600000000000001"/>
    <x v="335"/>
  </r>
  <r>
    <n v="0.48899999999999999"/>
    <m/>
    <m/>
    <m/>
    <m/>
    <m/>
    <m/>
    <x v="336"/>
  </r>
  <r>
    <n v="0.54800000000000004"/>
    <n v="0.3"/>
    <n v="0.23"/>
    <n v="0.14099999999999999"/>
    <n v="0.48099999999999998"/>
    <n v="0.249"/>
    <n v="0.30599999999999999"/>
    <x v="337"/>
  </r>
  <r>
    <n v="3.13"/>
    <m/>
    <m/>
    <m/>
    <m/>
    <m/>
    <m/>
    <x v="338"/>
  </r>
  <r>
    <n v="0.30499999999999999"/>
    <n v="0.19400000000000001"/>
    <n v="0.16900000000000001"/>
    <n v="0.104"/>
    <n v="0.29099999999999998"/>
    <n v="0.17699999999999999"/>
    <n v="0.21199999999999999"/>
    <x v="339"/>
  </r>
  <r>
    <n v="0.48499999999999999"/>
    <m/>
    <m/>
    <m/>
    <m/>
    <m/>
    <m/>
    <x v="340"/>
  </r>
  <r>
    <n v="0.42399999999999999"/>
    <n v="0.23400000000000001"/>
    <n v="0.22"/>
    <n v="0.154"/>
    <n v="0.34599999999999997"/>
    <n v="0.222"/>
    <n v="0.25"/>
    <x v="341"/>
  </r>
  <r>
    <n v="0.51800000000000002"/>
    <m/>
    <m/>
    <m/>
    <m/>
    <m/>
    <m/>
    <x v="342"/>
  </r>
  <r>
    <n v="0.62"/>
    <n v="0.28000000000000003"/>
    <n v="0.22900000000000001"/>
    <n v="0.115"/>
    <n v="0.52900000000000003"/>
    <n v="0.26100000000000001"/>
    <n v="0.38800000000000001"/>
    <x v="343"/>
  </r>
  <r>
    <n v="0.66600000000000004"/>
    <m/>
    <m/>
    <m/>
    <m/>
    <m/>
    <m/>
    <x v="344"/>
  </r>
  <r>
    <n v="0.64400000000000002"/>
    <n v="0.126"/>
    <n v="0.22900000000000001"/>
    <n v="0.3"/>
    <n v="0.59099999999999997"/>
    <n v="0.30099999999999999"/>
    <n v="0.42299999999999999"/>
    <x v="345"/>
  </r>
  <r>
    <n v="0.68700000000000006"/>
    <m/>
    <m/>
    <m/>
    <m/>
    <m/>
    <m/>
    <x v="346"/>
  </r>
  <r>
    <n v="0.45900000000000002"/>
    <m/>
    <m/>
    <m/>
    <m/>
    <m/>
    <m/>
    <x v="347"/>
  </r>
  <r>
    <n v="0.31"/>
    <m/>
    <m/>
    <m/>
    <m/>
    <m/>
    <m/>
    <x v="348"/>
  </r>
  <r>
    <n v="0.40100000000000002"/>
    <m/>
    <m/>
    <m/>
    <m/>
    <m/>
    <m/>
    <x v="349"/>
  </r>
  <r>
    <n v="0.56399999999999995"/>
    <m/>
    <m/>
    <m/>
    <m/>
    <m/>
    <m/>
    <x v="350"/>
  </r>
  <r>
    <n v="0.67700000000000005"/>
    <m/>
    <m/>
    <m/>
    <m/>
    <m/>
    <m/>
    <x v="351"/>
  </r>
  <r>
    <n v="0.41199999999999998"/>
    <m/>
    <m/>
    <m/>
    <m/>
    <m/>
    <m/>
    <x v="352"/>
  </r>
  <r>
    <n v="0.31"/>
    <m/>
    <m/>
    <m/>
    <m/>
    <m/>
    <m/>
    <x v="353"/>
  </r>
  <r>
    <n v="0.43099999999999999"/>
    <m/>
    <m/>
    <m/>
    <m/>
    <m/>
    <m/>
    <x v="354"/>
  </r>
  <r>
    <n v="0.36599999999999999"/>
    <m/>
    <m/>
    <m/>
    <m/>
    <m/>
    <m/>
    <x v="355"/>
  </r>
  <r>
    <n v="0.438"/>
    <m/>
    <m/>
    <m/>
    <m/>
    <m/>
    <m/>
    <x v="356"/>
  </r>
  <r>
    <n v="0.47499999999999998"/>
    <m/>
    <m/>
    <m/>
    <m/>
    <m/>
    <m/>
    <x v="357"/>
  </r>
  <r>
    <n v="0.29499999999999998"/>
    <n v="0.13900000000000001"/>
    <n v="9.5000000000000001E-2"/>
    <n v="7.1999999999999995E-2"/>
    <n v="0.23699999999999999"/>
    <n v="0.12"/>
    <n v="0.16"/>
    <x v="358"/>
  </r>
  <r>
    <n v="0.36499999999999999"/>
    <m/>
    <m/>
    <m/>
    <m/>
    <m/>
    <m/>
    <x v="359"/>
  </r>
  <r>
    <n v="0.38600000000000001"/>
    <n v="0.19900000000000001"/>
    <n v="0.14299999999999999"/>
    <n v="0.11899999999999999"/>
    <n v="0.33200000000000002"/>
    <n v="0.193"/>
    <n v="0.246"/>
    <x v="360"/>
  </r>
  <r>
    <n v="0.51100000000000001"/>
    <m/>
    <m/>
    <m/>
    <m/>
    <m/>
    <m/>
    <x v="361"/>
  </r>
  <r>
    <n v="0.48"/>
    <n v="0.16600000000000001"/>
    <n v="0.108"/>
    <n v="7.6999999999999999E-2"/>
    <n v="0.372"/>
    <n v="0.183"/>
    <n v="0.28100000000000003"/>
    <x v="362"/>
  </r>
  <r>
    <n v="0.504"/>
    <m/>
    <m/>
    <m/>
    <m/>
    <m/>
    <m/>
    <x v="363"/>
  </r>
  <r>
    <n v="0.45200000000000001"/>
    <n v="0.24199999999999999"/>
    <n v="0.188"/>
    <n v="0.16"/>
    <n v="0.39"/>
    <n v="0.214"/>
    <n v="0.32200000000000001"/>
    <x v="364"/>
  </r>
  <r>
    <n v="0.29399999999999998"/>
    <m/>
    <m/>
    <m/>
    <m/>
    <m/>
    <m/>
    <x v="365"/>
  </r>
  <r>
    <n v="0.435"/>
    <n v="0.17399999999999999"/>
    <n v="0.109"/>
    <n v="7.5999999999999998E-2"/>
    <n v="0.32500000000000001"/>
    <n v="0.14299999999999999"/>
    <n v="0.25"/>
    <x v="366"/>
  </r>
  <r>
    <n v="0.48499999999999999"/>
    <m/>
    <m/>
    <m/>
    <m/>
    <m/>
    <m/>
    <x v="367"/>
  </r>
  <r>
    <n v="0.35599999999999998"/>
    <n v="0.183"/>
    <n v="0.187"/>
    <n v="0.16300000000000001"/>
    <n v="0.29799999999999999"/>
    <n v="0.13900000000000001"/>
    <n v="0.19600000000000001"/>
    <x v="368"/>
  </r>
  <r>
    <n v="0.432"/>
    <m/>
    <m/>
    <m/>
    <m/>
    <m/>
    <m/>
    <x v="369"/>
  </r>
  <r>
    <n v="0.47"/>
    <n v="0.23799999999999999"/>
    <n v="0.16"/>
    <n v="6.4000000000000001E-2"/>
    <n v="0.435"/>
    <n v="0.17599999999999999"/>
    <n v="0.246"/>
    <x v="370"/>
  </r>
  <r>
    <n v="0.52700000000000002"/>
    <m/>
    <m/>
    <m/>
    <m/>
    <m/>
    <m/>
    <x v="371"/>
  </r>
  <r>
    <n v="0.48399999999999999"/>
    <n v="0.217"/>
    <n v="0.14899999999999999"/>
    <n v="8.5000000000000006E-2"/>
    <n v="0.42299999999999999"/>
    <n v="0.17"/>
    <n v="0.222"/>
    <x v="372"/>
  </r>
  <r>
    <n v="0.53500000000000003"/>
    <m/>
    <m/>
    <m/>
    <m/>
    <m/>
    <m/>
    <x v="373"/>
  </r>
  <r>
    <n v="0.42799999999999999"/>
    <n v="0.25900000000000001"/>
    <n v="0.216"/>
    <n v="0.16"/>
    <n v="0.376"/>
    <n v="237"/>
    <n v="0.26"/>
    <x v="374"/>
  </r>
  <r>
    <n v="0.38"/>
    <m/>
    <m/>
    <m/>
    <m/>
    <m/>
    <m/>
    <x v="375"/>
  </r>
  <r>
    <n v="0.46100000000000002"/>
    <n v="0.20599999999999999"/>
    <n v="0.13900000000000001"/>
    <n v="9.1999999999999998E-2"/>
    <n v="0.40799999999999997"/>
    <n v="0.20799999999999999"/>
    <n v="0.24199999999999999"/>
    <x v="376"/>
  </r>
  <r>
    <n v="0.48"/>
    <m/>
    <m/>
    <m/>
    <m/>
    <m/>
    <m/>
    <x v="377"/>
  </r>
  <r>
    <n v="0.55700000000000005"/>
    <n v="0.20499999999999999"/>
    <n v="0.114"/>
    <m/>
    <n v="0.47599999999999998"/>
    <n v="0.187"/>
    <n v="0.27600000000000002"/>
    <x v="378"/>
  </r>
  <r>
    <n v="0.53100000000000003"/>
    <m/>
    <m/>
    <m/>
    <m/>
    <m/>
    <m/>
    <x v="379"/>
  </r>
  <r>
    <n v="0.46700000000000003"/>
    <n v="0.19700000000000001"/>
    <n v="0.151"/>
    <m/>
    <n v="0.39700000000000002"/>
    <n v="0.187"/>
    <n v="0.26300000000000001"/>
    <x v="380"/>
  </r>
  <r>
    <n v="0.57899999999999996"/>
    <m/>
    <m/>
    <m/>
    <m/>
    <m/>
    <m/>
    <x v="381"/>
  </r>
  <r>
    <n v="0.53900000000000003"/>
    <n v="0.214"/>
    <n v="0.14899999999999999"/>
    <m/>
    <n v="0.46300000000000002"/>
    <n v="0.19"/>
    <n v="0.317"/>
    <x v="382"/>
  </r>
  <r>
    <n v="0.59799999999999998"/>
    <m/>
    <m/>
    <m/>
    <m/>
    <m/>
    <m/>
    <x v="383"/>
  </r>
  <r>
    <n v="0.51300000000000001"/>
    <n v="0.20599999999999999"/>
    <n v="0.15"/>
    <m/>
    <n v="0.45200000000000001"/>
    <n v="0.218"/>
    <n v="0.34100000000000003"/>
    <x v="384"/>
  </r>
  <r>
    <n v="0.47899999999999998"/>
    <m/>
    <m/>
    <m/>
    <m/>
    <m/>
    <m/>
    <x v="385"/>
  </r>
  <r>
    <n v="0.38900000000000001"/>
    <n v="0.13800000000000001"/>
    <n v="8.6999999999999994E-2"/>
    <n v="7.9000000000000001E-2"/>
    <n v="0.32200000000000001"/>
    <n v="0.14899999999999999"/>
    <n v="0.251"/>
    <x v="386"/>
  </r>
  <r>
    <n v="0.54200000000000004"/>
    <m/>
    <m/>
    <m/>
    <m/>
    <m/>
    <m/>
    <x v="387"/>
  </r>
  <r>
    <n v="0.57399999999999995"/>
    <n v="0.20699999999999999"/>
    <n v="0.13700000000000001"/>
    <n v="0.06"/>
    <n v="0.504"/>
    <n v="0.20300000000000001"/>
    <n v="0.31900000000000001"/>
    <x v="388"/>
  </r>
  <r>
    <n v="0.55300000000000005"/>
    <m/>
    <m/>
    <m/>
    <m/>
    <m/>
    <m/>
    <x v="389"/>
  </r>
  <r>
    <n v="0.504"/>
    <n v="0.17299999999999999"/>
    <n v="0.107"/>
    <n v="5.1999999999999998E-2"/>
    <n v="0.42799999999999999"/>
    <n v="0.16900000000000001"/>
    <n v="0.22500000000000001"/>
    <x v="390"/>
  </r>
  <r>
    <n v="0.60199999999999998"/>
    <m/>
    <m/>
    <m/>
    <m/>
    <m/>
    <m/>
    <x v="391"/>
  </r>
  <r>
    <n v="0.379"/>
    <n v="0.19400000000000001"/>
    <n v="0.16300000000000001"/>
    <n v="0.11700000000000001"/>
    <n v="0.373"/>
    <n v="0.20300000000000001"/>
    <n v="0.193"/>
    <x v="392"/>
  </r>
  <r>
    <n v="0.65800000000000003"/>
    <m/>
    <m/>
    <m/>
    <m/>
    <m/>
    <m/>
    <x v="393"/>
  </r>
  <r>
    <n v="0.498"/>
    <n v="0.18"/>
    <n v="8.7999999999999995E-2"/>
    <n v="4.3999999999999997E-2"/>
    <n v="0.4"/>
    <n v="0.157"/>
    <n v="0.15"/>
    <x v="394"/>
  </r>
  <r>
    <n v="0.47899999999999998"/>
    <m/>
    <m/>
    <m/>
    <m/>
    <m/>
    <m/>
    <x v="395"/>
  </r>
  <r>
    <n v="0.54500000000000004"/>
    <n v="0.20399999999999999"/>
    <n v="0.122"/>
    <n v="5.1999999999999998E-2"/>
    <n v="0.47"/>
    <n v="0.188"/>
    <n v="0.23300000000000001"/>
    <x v="396"/>
  </r>
  <r>
    <n v="0.64600000000000002"/>
    <m/>
    <m/>
    <m/>
    <m/>
    <m/>
    <m/>
    <x v="397"/>
  </r>
  <r>
    <n v="0.53600000000000003"/>
    <n v="0.30499999999999999"/>
    <n v="0.28299999999999997"/>
    <n v="0.20300000000000001"/>
    <n v="0.495"/>
    <n v="0.28699999999999998"/>
    <n v="0.39100000000000001"/>
    <x v="398"/>
  </r>
  <r>
    <n v="0.45700000000000002"/>
    <m/>
    <m/>
    <m/>
    <m/>
    <m/>
    <m/>
    <x v="399"/>
  </r>
  <r>
    <n v="0.52400000000000002"/>
    <n v="0.25700000000000001"/>
    <n v="0.223"/>
    <n v="0.107"/>
    <n v="0.54400000000000004"/>
    <n v="0.27900000000000003"/>
    <n v="0.34"/>
    <x v="400"/>
  </r>
  <r>
    <n v="0.44800000000000001"/>
    <n v="0.19500000000000001"/>
    <n v="0.17299999999999999"/>
    <n v="0.10100000000000001"/>
    <n v="0.40300000000000002"/>
    <n v="0.23200000000000001"/>
    <n v="0.25"/>
    <x v="401"/>
  </r>
  <r>
    <n v="0.52100000000000002"/>
    <m/>
    <m/>
    <m/>
    <m/>
    <m/>
    <m/>
    <x v="402"/>
  </r>
  <r>
    <n v="0.37"/>
    <n v="0.16700000000000001"/>
    <n v="0.19"/>
    <n v="9.2999999999999999E-2"/>
    <n v="0.33600000000000002"/>
    <n v="0.16400000000000001"/>
    <n v="0.16800000000000001"/>
    <x v="403"/>
  </r>
  <r>
    <n v="0.45800000000000002"/>
    <m/>
    <m/>
    <m/>
    <m/>
    <m/>
    <m/>
    <x v="404"/>
  </r>
  <r>
    <n v="0.5"/>
    <n v="0.16800000000000001"/>
    <n v="0.152"/>
    <n v="7.9000000000000001E-2"/>
    <n v="0.46500000000000002"/>
    <n v="0.20599999999999999"/>
    <n v="0.41799999999999998"/>
    <x v="405"/>
  </r>
  <r>
    <n v="0.502"/>
    <m/>
    <m/>
    <m/>
    <m/>
    <m/>
    <m/>
    <x v="406"/>
  </r>
  <r>
    <n v="0.50800000000000001"/>
    <n v="0.17399999999999999"/>
    <n v="0.17399999999999999"/>
    <n v="6.9000000000000006E-2"/>
    <n v="0.45200000000000001"/>
    <n v="0.19"/>
    <n v="0.39800000000000002"/>
    <x v="407"/>
  </r>
  <r>
    <n v="0.48799999999999999"/>
    <m/>
    <m/>
    <m/>
    <m/>
    <m/>
    <m/>
    <x v="408"/>
  </r>
  <r>
    <n v="0.379"/>
    <n v="0.13800000000000001"/>
    <n v="0.126"/>
    <n v="8.1000000000000003E-2"/>
    <n v="0.34200000000000003"/>
    <n v="0.158"/>
    <n v="0.28199999999999997"/>
    <x v="409"/>
  </r>
  <r>
    <n v="0.44"/>
    <m/>
    <m/>
    <m/>
    <m/>
    <m/>
    <m/>
    <x v="410"/>
  </r>
  <r>
    <n v="0.45500000000000002"/>
    <n v="0.16400000000000001"/>
    <n v="0.14499999999999999"/>
    <n v="9.4E-2"/>
    <n v="0.40200000000000002"/>
    <n v="0.17699999999999999"/>
    <n v="0.29299999999999998"/>
    <x v="411"/>
  </r>
  <r>
    <n v="0.52600000000000002"/>
    <m/>
    <m/>
    <m/>
    <m/>
    <m/>
    <m/>
    <x v="412"/>
  </r>
  <r>
    <n v="0.52100000000000002"/>
    <n v="0.20699999999999999"/>
    <n v="0.23100000000000001"/>
    <n v="0.16700000000000001"/>
    <n v="0.48499999999999999"/>
    <n v="0.25"/>
    <n v="0.52100000000000002"/>
    <x v="413"/>
  </r>
  <r>
    <n v="0.52700000000000002"/>
    <m/>
    <m/>
    <m/>
    <m/>
    <m/>
    <m/>
    <x v="414"/>
  </r>
  <r>
    <n v="0.432"/>
    <n v="0.20100000000000001"/>
    <n v="0.20799999999999999"/>
    <n v="0.13900000000000001"/>
    <n v="0.47599999999999998"/>
    <n v="0.23499999999999999"/>
    <n v="0.41699999999999998"/>
    <x v="415"/>
  </r>
  <r>
    <n v="0.47299999999999998"/>
    <m/>
    <m/>
    <m/>
    <m/>
    <m/>
    <m/>
    <x v="416"/>
  </r>
  <r>
    <n v="0.67700000000000005"/>
    <n v="0.3"/>
    <n v="0.252"/>
    <n v="0.30399999999999999"/>
    <n v="0.622"/>
    <n v="0.28399999999999997"/>
    <n v="0.65300000000000002"/>
    <x v="417"/>
  </r>
  <r>
    <n v="0.32700000000000001"/>
    <m/>
    <m/>
    <m/>
    <m/>
    <m/>
    <m/>
    <x v="418"/>
  </r>
  <r>
    <n v="0.34200000000000003"/>
    <n v="0.12"/>
    <n v="0.121"/>
    <n v="0.14599999999999999"/>
    <n v="0.311"/>
    <n v="0.13300000000000001"/>
    <n v="0.26900000000000002"/>
    <x v="419"/>
  </r>
  <r>
    <n v="0.39800000000000002"/>
    <m/>
    <m/>
    <m/>
    <m/>
    <m/>
    <m/>
    <x v="420"/>
  </r>
  <r>
    <n v="0.29699999999999999"/>
    <n v="0.13100000000000001"/>
    <n v="0.113"/>
    <n v="0.20399999999999999"/>
    <n v="0.30499999999999999"/>
    <n v="0.17599999999999999"/>
    <n v="0.214"/>
    <x v="421"/>
  </r>
  <r>
    <n v="0.41099999999999998"/>
    <m/>
    <m/>
    <m/>
    <m/>
    <m/>
    <m/>
    <x v="422"/>
  </r>
  <r>
    <n v="0.41499999999999998"/>
    <n v="0.13900000000000001"/>
    <n v="0.123"/>
    <n v="0.19400000000000001"/>
    <n v="0.38800000000000001"/>
    <n v="0.14699999999999999"/>
    <n v="0.27600000000000002"/>
    <x v="423"/>
  </r>
  <r>
    <n v="0.56499999999999995"/>
    <m/>
    <m/>
    <m/>
    <m/>
    <m/>
    <m/>
    <x v="424"/>
  </r>
  <r>
    <n v="0.33600000000000002"/>
    <n v="0.105"/>
    <n v="0.12"/>
    <n v="0.17699999999999999"/>
    <n v="0.30299999999999999"/>
    <n v="0.14299999999999999"/>
    <n v="0.20200000000000001"/>
    <x v="425"/>
  </r>
  <r>
    <n v="0.38700000000000001"/>
    <m/>
    <m/>
    <m/>
    <m/>
    <m/>
    <m/>
    <x v="426"/>
  </r>
  <r>
    <n v="0.48"/>
    <m/>
    <m/>
    <m/>
    <m/>
    <m/>
    <m/>
    <x v="427"/>
  </r>
  <r>
    <n v="0.56899999999999995"/>
    <n v="0.214"/>
    <n v="0.19500000000000001"/>
    <n v="0.38800000000000001"/>
    <n v="0.47499999999999998"/>
    <n v="0.24"/>
    <n v="0.29199999999999998"/>
    <x v="428"/>
  </r>
  <r>
    <n v="0.57099999999999995"/>
    <m/>
    <m/>
    <m/>
    <m/>
    <m/>
    <m/>
    <x v="429"/>
  </r>
  <r>
    <n v="0.56399999999999995"/>
    <m/>
    <m/>
    <m/>
    <m/>
    <m/>
    <m/>
    <x v="430"/>
  </r>
  <r>
    <n v="0.54"/>
    <n v="0.20899999999999999"/>
    <n v="0.192"/>
    <n v="0.34799999999999998"/>
    <n v="0.499"/>
    <n v="0.223"/>
    <n v="0.27100000000000002"/>
    <x v="431"/>
  </r>
  <r>
    <n v="0.56200000000000006"/>
    <m/>
    <m/>
    <m/>
    <m/>
    <m/>
    <m/>
    <x v="432"/>
  </r>
  <r>
    <n v="0.433"/>
    <n v="0.182"/>
    <n v="0.151"/>
    <n v="0.215"/>
    <n v="0.39800000000000002"/>
    <n v="0.19400000000000001"/>
    <n v="0.23799999999999999"/>
    <x v="433"/>
  </r>
  <r>
    <n v="0.505"/>
    <m/>
    <m/>
    <m/>
    <m/>
    <m/>
    <m/>
    <x v="434"/>
  </r>
  <r>
    <n v="0.624"/>
    <n v="0.28100000000000003"/>
    <n v="0.23799999999999999"/>
    <n v="0.311"/>
    <n v="0.57299999999999995"/>
    <n v="0.26200000000000001"/>
    <n v="0.36699999999999999"/>
    <x v="435"/>
  </r>
  <r>
    <n v="0.58599999999999997"/>
    <m/>
    <m/>
    <m/>
    <m/>
    <m/>
    <m/>
    <x v="436"/>
  </r>
  <r>
    <n v="0.45100000000000001"/>
    <n v="0.19900000000000001"/>
    <n v="0.14899999999999999"/>
    <n v="0.23799999999999999"/>
    <n v="0.41399999999999998"/>
    <n v="0.189"/>
    <n v="0.251"/>
    <x v="437"/>
  </r>
  <r>
    <n v="0.58899999999999997"/>
    <m/>
    <m/>
    <m/>
    <m/>
    <m/>
    <m/>
    <x v="438"/>
  </r>
  <r>
    <n v="0.34300000000000003"/>
    <n v="0.28100000000000003"/>
    <n v="0.121"/>
    <n v="0.13100000000000001"/>
    <n v="0.26700000000000002"/>
    <n v="0.18099999999999999"/>
    <n v="0.17899999999999999"/>
    <x v="439"/>
  </r>
  <r>
    <n v="0.52300000000000002"/>
    <m/>
    <m/>
    <m/>
    <m/>
    <m/>
    <m/>
    <x v="440"/>
  </r>
  <r>
    <n v="0.503"/>
    <n v="0.42899999999999999"/>
    <n v="0.17799999999999999"/>
    <n v="0.21"/>
    <n v="0.41"/>
    <n v="0.496"/>
    <n v="0.27900000000000003"/>
    <x v="441"/>
  </r>
  <r>
    <n v="0.48799999999999999"/>
    <m/>
    <m/>
    <m/>
    <m/>
    <m/>
    <m/>
    <x v="442"/>
  </r>
  <r>
    <n v="0.52200000000000002"/>
    <m/>
    <m/>
    <m/>
    <m/>
    <m/>
    <m/>
    <x v="443"/>
  </r>
  <r>
    <n v="0.48499999999999999"/>
    <m/>
    <m/>
    <m/>
    <m/>
    <m/>
    <m/>
    <x v="444"/>
  </r>
  <r>
    <n v="0.16300000000000001"/>
    <n v="0.23400000000000001"/>
    <n v="7.2999999999999995E-2"/>
    <n v="7.1999999999999995E-2"/>
    <n v="0.11899999999999999"/>
    <n v="7.1999999999999995E-2"/>
    <n v="0.125"/>
    <x v="445"/>
  </r>
  <r>
    <n v="0.27100000000000002"/>
    <m/>
    <m/>
    <m/>
    <m/>
    <m/>
    <m/>
    <x v="446"/>
  </r>
  <r>
    <n v="0.30099999999999999"/>
    <n v="0.182"/>
    <n v="0.14399999999999999"/>
    <n v="0.154"/>
    <n v="0.312"/>
    <n v="9.8000000000000004E-2"/>
    <n v="0.151"/>
    <x v="447"/>
  </r>
  <r>
    <n v="0.375"/>
    <m/>
    <m/>
    <m/>
    <m/>
    <m/>
    <m/>
    <x v="448"/>
  </r>
  <r>
    <n v="0.39100000000000001"/>
    <m/>
    <m/>
    <m/>
    <m/>
    <m/>
    <m/>
    <x v="449"/>
  </r>
  <r>
    <n v="0.23400000000000001"/>
    <m/>
    <m/>
    <m/>
    <m/>
    <m/>
    <m/>
    <x v="450"/>
  </r>
  <r>
    <n v="0.214"/>
    <n v="0.113"/>
    <n v="6.0999999999999999E-2"/>
    <n v="0.06"/>
    <n v="0.187"/>
    <n v="7.0000000000000007E-2"/>
    <n v="0.109"/>
    <x v="451"/>
  </r>
  <r>
    <n v="0.314"/>
    <n v="0.22800000000000001"/>
    <n v="0.215"/>
    <n v="0.217"/>
    <n v="0.30499999999999999"/>
    <n v="0.20599999999999999"/>
    <n v="0.22500000000000001"/>
    <x v="452"/>
  </r>
  <r>
    <n v="0.23799999999999999"/>
    <m/>
    <m/>
    <m/>
    <m/>
    <m/>
    <m/>
    <x v="453"/>
  </r>
  <r>
    <n v="0.185"/>
    <n v="7.9000000000000001E-2"/>
    <n v="3.3000000000000002E-2"/>
    <n v="5.6000000000000001E-2"/>
    <n v="0.161"/>
    <n v="2.7E-2"/>
    <n v="8.6999999999999994E-2"/>
    <x v="454"/>
  </r>
  <r>
    <n v="0.38100000000000001"/>
    <m/>
    <m/>
    <m/>
    <m/>
    <m/>
    <m/>
    <x v="455"/>
  </r>
  <r>
    <n v="0.40300000000000002"/>
    <n v="0.22600000000000001"/>
    <n v="0.17399999999999999"/>
    <n v="0.191"/>
    <n v="0.34300000000000003"/>
    <n v="0.20100000000000001"/>
    <n v="0.25900000000000001"/>
    <x v="456"/>
  </r>
  <r>
    <n v="0.309"/>
    <m/>
    <m/>
    <m/>
    <m/>
    <m/>
    <m/>
    <x v="457"/>
  </r>
  <r>
    <n v="0.35399999999999998"/>
    <n v="0.155"/>
    <n v="0.09"/>
    <n v="6.2E-2"/>
    <n v="0.27100000000000002"/>
    <n v="0.121"/>
    <n v="0.154"/>
    <x v="458"/>
  </r>
  <r>
    <n v="0.36499999999999999"/>
    <m/>
    <m/>
    <m/>
    <m/>
    <m/>
    <m/>
    <x v="459"/>
  </r>
  <r>
    <n v="0.36799999999999999"/>
    <n v="0.23300000000000001"/>
    <n v="0.14399999999999999"/>
    <n v="0.111"/>
    <n v="0.34200000000000003"/>
    <n v="0.17699999999999999"/>
    <n v="0.20699999999999999"/>
    <x v="460"/>
  </r>
  <r>
    <n v="0.43"/>
    <m/>
    <m/>
    <m/>
    <m/>
    <m/>
    <m/>
    <x v="461"/>
  </r>
  <r>
    <n v="0.53900000000000003"/>
    <n v="0.34100000000000003"/>
    <n v="0.28799999999999998"/>
    <n v="0.29799999999999999"/>
    <n v="0.441"/>
    <n v="0.28299999999999997"/>
    <n v="0.32800000000000001"/>
    <x v="462"/>
  </r>
  <r>
    <n v="0.248"/>
    <m/>
    <m/>
    <m/>
    <m/>
    <m/>
    <m/>
    <x v="463"/>
  </r>
  <r>
    <n v="0.23"/>
    <n v="0.10199999999999999"/>
    <n v="5.8999999999999997E-2"/>
    <n v="4.2000000000000003E-2"/>
    <n v="0.20399999999999999"/>
    <n v="7.0999999999999994E-2"/>
    <n v="0.106"/>
    <x v="464"/>
  </r>
  <r>
    <n v="0.26100000000000001"/>
    <m/>
    <m/>
    <m/>
    <m/>
    <m/>
    <m/>
    <x v="465"/>
  </r>
  <r>
    <n v="0.22700000000000001"/>
    <n v="0.13100000000000001"/>
    <n v="7.9000000000000001E-2"/>
    <n v="4.2999999999999997E-2"/>
    <n v="0.19500000000000001"/>
    <n v="8.1000000000000003E-2"/>
    <n v="0.121"/>
    <x v="466"/>
  </r>
  <r>
    <n v="0.35799999999999998"/>
    <m/>
    <m/>
    <m/>
    <m/>
    <m/>
    <m/>
    <x v="467"/>
  </r>
  <r>
    <n v="0.378"/>
    <n v="0.24099999999999999"/>
    <n v="0.22700000000000001"/>
    <n v="0.21299999999999999"/>
    <n v="0.35699999999999998"/>
    <n v="0.222"/>
    <n v="0.27"/>
    <x v="468"/>
  </r>
  <r>
    <n v="0.23899999999999999"/>
    <m/>
    <m/>
    <m/>
    <m/>
    <m/>
    <m/>
    <x v="469"/>
  </r>
  <r>
    <n v="0.312"/>
    <n v="0.186"/>
    <n v="0.16600000000000001"/>
    <n v="0.13700000000000001"/>
    <n v="0.27900000000000003"/>
    <n v="0.16800000000000001"/>
    <n v="0.36299999999999999"/>
    <x v="470"/>
  </r>
  <r>
    <m/>
    <m/>
    <m/>
    <m/>
    <m/>
    <m/>
    <m/>
    <x v="471"/>
  </r>
  <r>
    <m/>
    <m/>
    <m/>
    <m/>
    <m/>
    <m/>
    <m/>
    <x v="471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473">
  <r>
    <n v="2.5000000000000001E-2"/>
    <n v="1.7000000000000001E-2"/>
    <n v="1.2999999999999999E-2"/>
    <n v="1.0999999999999999E-2"/>
    <n v="0.01"/>
    <n v="5.0000000000000001E-3"/>
    <n v="2.1000000000000001E-2"/>
    <x v="0"/>
  </r>
  <r>
    <n v="1.9E-2"/>
    <n v="8.0000000000000002E-3"/>
    <n v="3.0000000000000001E-3"/>
    <n v="3.0000000000000001E-3"/>
    <n v="0.01"/>
    <n v="5.0000000000000001E-3"/>
    <n v="2.3E-2"/>
    <x v="1"/>
  </r>
  <r>
    <n v="2.5999999999999999E-2"/>
    <n v="2.1999999999999999E-2"/>
    <n v="2.5000000000000001E-2"/>
    <n v="2.1000000000000001E-2"/>
    <n v="3.2000000000000001E-2"/>
    <n v="1.7999999999999999E-2"/>
    <n v="3.1E-2"/>
    <x v="2"/>
  </r>
  <r>
    <n v="2.3E-2"/>
    <n v="2.5000000000000001E-2"/>
    <n v="3.4000000000000002E-2"/>
    <n v="1.7999999999999999E-2"/>
    <n v="2.8000000000000001E-2"/>
    <n v="1.6E-2"/>
    <n v="3.3000000000000002E-2"/>
    <x v="3"/>
  </r>
  <r>
    <n v="2.5000000000000001E-2"/>
    <n v="2.5000000000000001E-2"/>
    <n v="2.3E-2"/>
    <n v="2.1999999999999999E-2"/>
    <n v="2.9000000000000001E-2"/>
    <n v="2.1999999999999999E-2"/>
    <n v="2.3E-2"/>
    <x v="4"/>
  </r>
  <r>
    <n v="1.9E-2"/>
    <n v="2.4E-2"/>
    <n v="0.02"/>
    <n v="1.7999999999999999E-2"/>
    <n v="2.1000000000000001E-2"/>
    <n v="1.9E-2"/>
    <n v="2.3E-2"/>
    <x v="5"/>
  </r>
  <r>
    <n v="2.1999999999999999E-2"/>
    <n v="2.3E-2"/>
    <n v="2.1999999999999999E-2"/>
    <n v="1.4999999999999999E-2"/>
    <n v="1.4999999999999999E-2"/>
    <n v="1.7000000000000001E-2"/>
    <n v="1.9E-2"/>
    <x v="6"/>
  </r>
  <r>
    <n v="2.4E-2"/>
    <n v="0.02"/>
    <n v="1.4999999999999999E-2"/>
    <n v="1.6E-2"/>
    <n v="1.6E-2"/>
    <n v="1.6E-2"/>
    <n v="2.1999999999999999E-2"/>
    <x v="7"/>
  </r>
  <r>
    <n v="2.5000000000000001E-2"/>
    <n v="1.0999999999999999E-2"/>
    <n v="0.01"/>
    <n v="1.4999999999999999E-2"/>
    <n v="1.4E-2"/>
    <n v="1.4999999999999999E-2"/>
    <n v="1.2999999999999999E-2"/>
    <x v="8"/>
  </r>
  <r>
    <n v="1.2E-2"/>
    <n v="2.1999999999999999E-2"/>
    <n v="2.4E-2"/>
    <n v="1.6E-2"/>
    <n v="1.6E-2"/>
    <n v="1.9E-2"/>
    <n v="1.7999999999999999E-2"/>
    <x v="9"/>
  </r>
  <r>
    <n v="4.3999999999999997E-2"/>
    <m/>
    <m/>
    <m/>
    <m/>
    <m/>
    <m/>
    <x v="10"/>
  </r>
  <r>
    <n v="0.112"/>
    <n v="0.14299999999999999"/>
    <n v="9.5000000000000001E-2"/>
    <n v="7.4999999999999997E-2"/>
    <n v="0.122"/>
    <n v="0.308"/>
    <n v="0.40200000000000002"/>
    <x v="11"/>
  </r>
  <r>
    <n v="0.23300000000000001"/>
    <n v="0.24299999999999999"/>
    <n v="0.23599999999999999"/>
    <n v="0.23"/>
    <n v="0.23699999999999999"/>
    <n v="0.26100000000000001"/>
    <n v="0.26100000000000001"/>
    <x v="12"/>
  </r>
  <r>
    <n v="0.5"/>
    <n v="0.502"/>
    <n v="0.48199999999999998"/>
    <n v="0.72699999999999998"/>
    <n v="0.60399999999999998"/>
    <n v="0.60499999999999998"/>
    <n v="0.50700000000000001"/>
    <x v="13"/>
  </r>
  <r>
    <n v="0.93899999999999995"/>
    <n v="0.996"/>
    <n v="0.97099999999999997"/>
    <n v="0.94899999999999995"/>
    <n v="0.97499999999999998"/>
    <n v="1.02"/>
    <n v="1.01"/>
    <x v="14"/>
  </r>
  <r>
    <n v="4.26"/>
    <n v="4.2699999999999996"/>
    <n v="4.42"/>
    <n v="4.32"/>
    <n v="4.24"/>
    <n v="4.45"/>
    <n v="4.51"/>
    <x v="15"/>
  </r>
  <r>
    <n v="5.56"/>
    <n v="5.75"/>
    <n v="5.83"/>
    <n v="5.72"/>
    <n v="5.98"/>
    <n v="5.68"/>
    <n v="5.84"/>
    <x v="16"/>
  </r>
  <r>
    <n v="5.64"/>
    <n v="5.59"/>
    <n v="5.36"/>
    <n v="5.64"/>
    <n v="5.87"/>
    <n v="5.68"/>
    <n v="5.75"/>
    <x v="17"/>
  </r>
  <r>
    <n v="5.57"/>
    <n v="5.77"/>
    <n v="5.72"/>
    <n v="5.74"/>
    <n v="5.64"/>
    <n v="6"/>
    <n v="5.6"/>
    <x v="18"/>
  </r>
  <r>
    <n v="4.54"/>
    <n v="4.7"/>
    <n v="4.47"/>
    <n v="4.29"/>
    <n v="4.54"/>
    <n v="4.25"/>
    <n v="4.91"/>
    <x v="19"/>
  </r>
  <r>
    <n v="1.18"/>
    <n v="1.1100000000000001"/>
    <n v="1.1100000000000001"/>
    <n v="1.25"/>
    <n v="1.22"/>
    <n v="0.73799999999999999"/>
    <n v="1.1499999999999999"/>
    <x v="20"/>
  </r>
  <r>
    <n v="0.747"/>
    <n v="0.88300000000000001"/>
    <n v="0.71199999999999997"/>
    <n v="0.84799999999999998"/>
    <n v="0.74399999999999999"/>
    <n v="0.40699999999999997"/>
    <n v="0.91200000000000003"/>
    <x v="21"/>
  </r>
  <r>
    <n v="0.755"/>
    <n v="0.79900000000000004"/>
    <n v="0.68100000000000005"/>
    <n v="0.81100000000000005"/>
    <n v="0.71299999999999997"/>
    <n v="0.42899999999999999"/>
    <n v="0.78700000000000003"/>
    <x v="22"/>
  </r>
  <r>
    <n v="1.41"/>
    <n v="1.71"/>
    <n v="1.54"/>
    <n v="1.64"/>
    <n v="1.55"/>
    <n v="1.1100000000000001"/>
    <n v="1.75"/>
    <x v="23"/>
  </r>
  <r>
    <n v="2.2999999999999998"/>
    <n v="2.4700000000000002"/>
    <n v="2.25"/>
    <n v="2.5"/>
    <n v="2.3199999999999998"/>
    <n v="1.69"/>
    <n v="2.54"/>
    <x v="24"/>
  </r>
  <r>
    <n v="1.97"/>
    <m/>
    <m/>
    <m/>
    <m/>
    <m/>
    <m/>
    <x v="25"/>
  </r>
  <r>
    <n v="0.30499999999999999"/>
    <n v="0.34200000000000003"/>
    <n v="0.26"/>
    <n v="0.30399999999999999"/>
    <n v="0.25"/>
    <n v="0.14899999999999999"/>
    <n v="0.35099999999999998"/>
    <x v="26"/>
  </r>
  <r>
    <n v="0.317"/>
    <n v="0.35699999999999998"/>
    <n v="0.28399999999999997"/>
    <n v="0.33500000000000002"/>
    <n v="0.30099999999999999"/>
    <n v="0.155"/>
    <n v="0.377"/>
    <x v="27"/>
  </r>
  <r>
    <n v="3.5999999999999997E-2"/>
    <n v="4.2000000000000003E-2"/>
    <n v="3.1E-2"/>
    <n v="0.04"/>
    <n v="3.9E-2"/>
    <n v="3.5999999999999997E-2"/>
    <n v="0.04"/>
    <x v="28"/>
  </r>
  <r>
    <n v="0.47"/>
    <n v="0.54900000000000004"/>
    <n v="0.49299999999999999"/>
    <n v="0.51900000000000002"/>
    <n v="0.47"/>
    <n v="0.27600000000000002"/>
    <n v="0.57099999999999995"/>
    <x v="29"/>
  </r>
  <r>
    <n v="1.2"/>
    <n v="1.34"/>
    <n v="1.36"/>
    <n v="1.32"/>
    <n v="1.18"/>
    <n v="8.0500000000000002E-2"/>
    <n v="1.34"/>
    <x v="30"/>
  </r>
  <r>
    <n v="1.07"/>
    <m/>
    <m/>
    <m/>
    <m/>
    <m/>
    <m/>
    <x v="31"/>
  </r>
  <r>
    <n v="0.23499999999999999"/>
    <n v="0.24299999999999999"/>
    <n v="0.17599999999999999"/>
    <n v="0.253"/>
    <n v="0.221"/>
    <n v="0.121"/>
    <n v="0.28799999999999998"/>
    <x v="32"/>
  </r>
  <r>
    <n v="0.18099999999999999"/>
    <n v="0.193"/>
    <n v="0.128"/>
    <n v="0.17899999999999999"/>
    <n v="0.16300000000000001"/>
    <n v="9.1999999999999998E-2"/>
    <n v="0.19800000000000001"/>
    <x v="33"/>
  </r>
  <r>
    <n v="0.29699999999999999"/>
    <n v="0.32100000000000001"/>
    <n v="0.20399999999999999"/>
    <n v="0.24199999999999999"/>
    <n v="0.28699999999999998"/>
    <n v="0.13900000000000001"/>
    <n v="0.28799999999999998"/>
    <x v="34"/>
  </r>
  <r>
    <n v="0.52700000000000002"/>
    <n v="0.51200000000000001"/>
    <n v="0.39600000000000002"/>
    <n v="0.502"/>
    <n v="0.55000000000000004"/>
    <n v="0.27700000000000002"/>
    <n v="0.55000000000000004"/>
    <x v="35"/>
  </r>
  <r>
    <n v="0.41899999999999998"/>
    <n v="0.41599999999999998"/>
    <n v="0.25"/>
    <n v="0.36899999999999999"/>
    <n v="0.37"/>
    <n v="0.17399999999999999"/>
    <n v="0.371"/>
    <x v="36"/>
  </r>
  <r>
    <n v="0.48799999999999999"/>
    <m/>
    <m/>
    <m/>
    <m/>
    <m/>
    <m/>
    <x v="37"/>
  </r>
  <r>
    <n v="0.62"/>
    <m/>
    <m/>
    <m/>
    <m/>
    <m/>
    <m/>
    <x v="38"/>
  </r>
  <r>
    <n v="0.23799999999999999"/>
    <n v="0.27300000000000002"/>
    <n v="0.13400000000000001"/>
    <n v="0.191"/>
    <n v="0.24"/>
    <n v="0.13"/>
    <n v="0.21"/>
    <x v="39"/>
  </r>
  <r>
    <m/>
    <m/>
    <m/>
    <m/>
    <m/>
    <m/>
    <m/>
    <x v="40"/>
  </r>
  <r>
    <n v="0.13100000000000001"/>
    <n v="0.16400000000000001"/>
    <n v="5.8999999999999997E-2"/>
    <n v="9.6000000000000002E-2"/>
    <n v="0.14399999999999999"/>
    <n v="8.3000000000000004E-2"/>
    <n v="9.4E-2"/>
    <x v="41"/>
  </r>
  <r>
    <n v="0.125"/>
    <n v="0.13100000000000001"/>
    <n v="0.04"/>
    <n v="8.3000000000000004E-2"/>
    <n v="0.13700000000000001"/>
    <n v="8.7999999999999995E-2"/>
    <n v="8.8999999999999996E-2"/>
    <x v="42"/>
  </r>
  <r>
    <n v="0.113"/>
    <n v="0.13700000000000001"/>
    <n v="5.0999999999999997E-2"/>
    <n v="9.9000000000000005E-2"/>
    <n v="0.14899999999999999"/>
    <n v="8.1000000000000003E-2"/>
    <n v="9.5000000000000001E-2"/>
    <x v="43"/>
  </r>
  <r>
    <m/>
    <m/>
    <m/>
    <m/>
    <m/>
    <m/>
    <m/>
    <x v="44"/>
  </r>
  <r>
    <n v="9.1999999999999998E-2"/>
    <n v="9.6000000000000002E-2"/>
    <n v="4.7E-2"/>
    <n v="7.5999999999999998E-2"/>
    <n v="0.112"/>
    <n v="5.8999999999999997E-2"/>
    <n v="7.0000000000000007E-2"/>
    <x v="45"/>
  </r>
  <r>
    <n v="0.09"/>
    <n v="9.1999999999999998E-2"/>
    <n v="3.6999999999999998E-2"/>
    <n v="0.08"/>
    <n v="0.11600000000000001"/>
    <n v="5.6000000000000001E-2"/>
    <n v="7.0000000000000007E-2"/>
    <x v="46"/>
  </r>
  <r>
    <n v="9.1999999999999998E-2"/>
    <n v="9.6000000000000002E-2"/>
    <n v="4.8000000000000001E-2"/>
    <n v="8.4000000000000005E-2"/>
    <n v="0.124"/>
    <n v="4.8000000000000001E-2"/>
    <n v="7.2999999999999995E-2"/>
    <x v="47"/>
  </r>
  <r>
    <n v="0.10199999999999999"/>
    <n v="0.10100000000000001"/>
    <n v="4.5999999999999999E-2"/>
    <n v="9.4E-2"/>
    <n v="0.125"/>
    <n v="5.5E-2"/>
    <n v="0.13"/>
    <x v="48"/>
  </r>
  <r>
    <n v="9.1999999999999998E-2"/>
    <n v="8.3000000000000004E-2"/>
    <n v="3.5999999999999997E-2"/>
    <n v="8.5000000000000006E-2"/>
    <n v="0.122"/>
    <n v="5.0999999999999997E-2"/>
    <n v="0.122"/>
    <x v="49"/>
  </r>
  <r>
    <n v="0.11"/>
    <m/>
    <m/>
    <m/>
    <m/>
    <m/>
    <m/>
    <x v="50"/>
  </r>
  <r>
    <n v="5.7000000000000002E-2"/>
    <n v="5.1999999999999998E-2"/>
    <n v="3.7999999999999999E-2"/>
    <n v="5.5E-2"/>
    <n v="7.2999999999999995E-2"/>
    <n v="3.4000000000000002E-2"/>
    <n v="8.6999999999999994E-2"/>
    <x v="51"/>
  </r>
  <r>
    <n v="7.0999999999999994E-2"/>
    <n v="6.0999999999999999E-2"/>
    <n v="2.1999999999999999E-2"/>
    <n v="6.7000000000000004E-2"/>
    <n v="7.8E-2"/>
    <n v="3.2000000000000001E-2"/>
    <n v="9.0999999999999998E-2"/>
    <x v="52"/>
  </r>
  <r>
    <n v="9.5000000000000001E-2"/>
    <n v="8.2000000000000003E-2"/>
    <n v="3.3000000000000002E-2"/>
    <n v="8.5999999999999993E-2"/>
    <n v="0.11899999999999999"/>
    <n v="0.06"/>
    <n v="0.14099999999999999"/>
    <x v="53"/>
  </r>
  <r>
    <n v="9.5000000000000001E-2"/>
    <n v="6.7000000000000004E-2"/>
    <n v="3.5000000000000003E-2"/>
    <n v="9.1999999999999998E-2"/>
    <n v="0.105"/>
    <n v="5.2999999999999999E-2"/>
    <n v="0.13800000000000001"/>
    <x v="54"/>
  </r>
  <r>
    <n v="9.2999999999999999E-2"/>
    <n v="8.6999999999999994E-2"/>
    <n v="6.0999999999999999E-2"/>
    <n v="9.7000000000000003E-2"/>
    <n v="0.1"/>
    <n v="7.2999999999999995E-2"/>
    <n v="7.2999999999999995E-2"/>
    <x v="55"/>
  </r>
  <r>
    <n v="9.5000000000000001E-2"/>
    <m/>
    <m/>
    <m/>
    <m/>
    <m/>
    <m/>
    <x v="56"/>
  </r>
  <r>
    <n v="8.5000000000000006E-2"/>
    <n v="8.5999999999999993E-2"/>
    <n v="6.2E-2"/>
    <n v="9.6000000000000002E-2"/>
    <n v="0.1"/>
    <n v="6.9000000000000006E-2"/>
    <n v="0.10299999999999999"/>
    <x v="57"/>
  </r>
  <r>
    <n v="0.109"/>
    <n v="0.108"/>
    <n v="9.0999999999999998E-2"/>
    <n v="0.122"/>
    <n v="0.111"/>
    <n v="8.6999999999999994E-2"/>
    <n v="0.13600000000000001"/>
    <x v="58"/>
  </r>
  <r>
    <n v="0.121"/>
    <n v="0.109"/>
    <n v="7.4999999999999997E-2"/>
    <n v="0.13"/>
    <n v="0.13300000000000001"/>
    <n v="9.4E-2"/>
    <n v="0.14299999999999999"/>
    <x v="59"/>
  </r>
  <r>
    <n v="0.13100000000000001"/>
    <m/>
    <m/>
    <m/>
    <m/>
    <m/>
    <m/>
    <x v="60"/>
  </r>
  <r>
    <n v="0.14599999999999999"/>
    <n v="0.159"/>
    <n v="0.11"/>
    <n v="0.16800000000000001"/>
    <n v="0.16"/>
    <n v="0.13400000000000001"/>
    <n v="0.186"/>
    <x v="61"/>
  </r>
  <r>
    <n v="0.14199999999999999"/>
    <m/>
    <m/>
    <m/>
    <m/>
    <m/>
    <m/>
    <x v="62"/>
  </r>
  <r>
    <n v="8.6999999999999994E-2"/>
    <n v="8.6999999999999994E-2"/>
    <n v="4.5999999999999999E-2"/>
    <n v="8.8999999999999996E-2"/>
    <n v="0.09"/>
    <n v="6.6000000000000003E-2"/>
    <n v="0.11799999999999999"/>
    <x v="63"/>
  </r>
  <r>
    <n v="0.14599999999999999"/>
    <n v="0.13400000000000001"/>
    <n v="9.5000000000000001E-2"/>
    <n v="0.156"/>
    <n v="0.14299999999999999"/>
    <n v="0.121"/>
    <n v="0.16500000000000001"/>
    <x v="64"/>
  </r>
  <r>
    <n v="0.16300000000000001"/>
    <n v="0.16600000000000001"/>
    <n v="0.11"/>
    <n v="0.16800000000000001"/>
    <n v="0.17"/>
    <n v="0.13200000000000001"/>
    <n v="0.185"/>
    <x v="65"/>
  </r>
  <r>
    <n v="0.14599999999999999"/>
    <n v="0.13"/>
    <n v="5.8999999999999997E-2"/>
    <n v="0.16"/>
    <n v="0.16"/>
    <n v="8.6999999999999994E-2"/>
    <n v="0.16500000000000001"/>
    <x v="66"/>
  </r>
  <r>
    <n v="0.19"/>
    <n v="0.154"/>
    <n v="0.06"/>
    <n v="0.17"/>
    <n v="0.187"/>
    <n v="0.11"/>
    <n v="0.17"/>
    <x v="67"/>
  </r>
  <r>
    <n v="0.16700000000000001"/>
    <m/>
    <m/>
    <m/>
    <m/>
    <m/>
    <m/>
    <x v="68"/>
  </r>
  <r>
    <n v="0.25600000000000001"/>
    <m/>
    <m/>
    <m/>
    <m/>
    <m/>
    <m/>
    <x v="69"/>
  </r>
  <r>
    <n v="0.11899999999999999"/>
    <n v="0.11"/>
    <n v="9.1999999999999998E-2"/>
    <n v="0.11899999999999999"/>
    <n v="0.123"/>
    <n v="0.105"/>
    <n v="0.122"/>
    <x v="70"/>
  </r>
  <r>
    <n v="0.12"/>
    <n v="0.122"/>
    <n v="6.6000000000000003E-2"/>
    <n v="0.123"/>
    <n v="0.13800000000000001"/>
    <n v="7.8E-2"/>
    <n v="9.8000000000000004E-2"/>
    <x v="71"/>
  </r>
  <r>
    <n v="0.129"/>
    <n v="0.12"/>
    <n v="6.8000000000000005E-2"/>
    <n v="0.13700000000000001"/>
    <n v="0.14099999999999999"/>
    <n v="9.7000000000000003E-2"/>
    <n v="9.9000000000000005E-2"/>
    <x v="72"/>
  </r>
  <r>
    <n v="0.14399999999999999"/>
    <n v="0.13400000000000001"/>
    <n v="6.4000000000000001E-2"/>
    <n v="0.14199999999999999"/>
    <n v="0.161"/>
    <n v="0.10299999999999999"/>
    <n v="9.0999999999999998E-2"/>
    <x v="73"/>
  </r>
  <r>
    <n v="0.14599999999999999"/>
    <m/>
    <m/>
    <m/>
    <m/>
    <m/>
    <m/>
    <x v="74"/>
  </r>
  <r>
    <n v="0.112"/>
    <n v="7.6999999999999999E-2"/>
    <n v="3.3000000000000002E-2"/>
    <n v="8.2000000000000003E-2"/>
    <n v="0.10299999999999999"/>
    <n v="5.8999999999999997E-2"/>
    <n v="3.9E-2"/>
    <x v="75"/>
  </r>
  <r>
    <n v="0.13"/>
    <n v="0.125"/>
    <n v="7.5999999999999998E-2"/>
    <n v="0.13300000000000001"/>
    <n v="0.14599999999999999"/>
    <n v="6.3E-2"/>
    <n v="8.5999999999999993E-2"/>
    <x v="76"/>
  </r>
  <r>
    <n v="0.154"/>
    <s v="    "/>
    <n v="0.08"/>
    <n v="0.14000000000000001"/>
    <n v="0.15"/>
    <n v="6.9000000000000006E-2"/>
    <n v="9.0999999999999998E-2"/>
    <x v="77"/>
  </r>
  <r>
    <n v="0.17699999999999999"/>
    <n v="0.16300000000000001"/>
    <n v="8.1000000000000003E-2"/>
    <n v="0.19500000000000001"/>
    <n v="0.19500000000000001"/>
    <n v="0.12"/>
    <n v="8.8999999999999996E-2"/>
    <x v="78"/>
  </r>
  <r>
    <n v="0.17699999999999999"/>
    <n v="0.16500000000000001"/>
    <n v="0.08"/>
    <n v="0.192"/>
    <n v="0.193"/>
    <n v="0.121"/>
    <n v="0.09"/>
    <x v="79"/>
  </r>
  <r>
    <n v="0.19400000000000001"/>
    <m/>
    <m/>
    <m/>
    <m/>
    <m/>
    <m/>
    <x v="80"/>
  </r>
  <r>
    <n v="0.14299999999999999"/>
    <n v="0.11799999999999999"/>
    <n v="5.3999999999999999E-2"/>
    <n v="0.13600000000000001"/>
    <n v="0.13700000000000001"/>
    <n v="7.8E-2"/>
    <n v="7.1999999999999995E-2"/>
    <x v="81"/>
  </r>
  <r>
    <n v="0.249"/>
    <n v="0.20200000000000001"/>
    <n v="9.4E-2"/>
    <n v="0.32500000000000001"/>
    <n v="0.22800000000000001"/>
    <n v="0.13700000000000001"/>
    <n v="0.14699999999999999"/>
    <x v="82"/>
  </r>
  <r>
    <n v="0.247"/>
    <m/>
    <m/>
    <m/>
    <n v="0.22900000000000001"/>
    <m/>
    <m/>
    <x v="83"/>
  </r>
  <r>
    <n v="0.19600000000000001"/>
    <m/>
    <m/>
    <m/>
    <n v="0.18099999999999999"/>
    <m/>
    <m/>
    <x v="84"/>
  </r>
  <r>
    <n v="0.40100000000000002"/>
    <m/>
    <m/>
    <m/>
    <n v="0.48699999999999999"/>
    <m/>
    <m/>
    <x v="85"/>
  </r>
  <r>
    <n v="0.22"/>
    <m/>
    <m/>
    <m/>
    <n v="0.17799999999999999"/>
    <m/>
    <m/>
    <x v="86"/>
  </r>
  <r>
    <n v="0.33700000000000002"/>
    <m/>
    <m/>
    <m/>
    <n v="0.40799999999999997"/>
    <m/>
    <m/>
    <x v="87"/>
  </r>
  <r>
    <n v="0.59399999999999997"/>
    <m/>
    <m/>
    <m/>
    <m/>
    <m/>
    <m/>
    <x v="88"/>
  </r>
  <r>
    <n v="0.13200000000000001"/>
    <m/>
    <m/>
    <m/>
    <n v="0.16500000000000001"/>
    <m/>
    <m/>
    <x v="89"/>
  </r>
  <r>
    <n v="0.26300000000000001"/>
    <m/>
    <m/>
    <m/>
    <n v="0.33800000000000002"/>
    <m/>
    <m/>
    <x v="90"/>
  </r>
  <r>
    <n v="0.21199999999999999"/>
    <m/>
    <m/>
    <m/>
    <n v="0.20100000000000001"/>
    <m/>
    <m/>
    <x v="91"/>
  </r>
  <r>
    <n v="0.42"/>
    <m/>
    <m/>
    <m/>
    <n v="0.49199999999999999"/>
    <m/>
    <m/>
    <x v="92"/>
  </r>
  <r>
    <n v="1.23"/>
    <m/>
    <m/>
    <m/>
    <n v="1.23"/>
    <m/>
    <m/>
    <x v="93"/>
  </r>
  <r>
    <n v="1.23"/>
    <m/>
    <m/>
    <m/>
    <n v="1.25"/>
    <m/>
    <m/>
    <x v="94"/>
  </r>
  <r>
    <n v="1.51"/>
    <m/>
    <m/>
    <m/>
    <n v="1.43"/>
    <m/>
    <m/>
    <x v="95"/>
  </r>
  <r>
    <n v="1.39"/>
    <m/>
    <m/>
    <m/>
    <n v="1.32"/>
    <m/>
    <m/>
    <x v="96"/>
  </r>
  <r>
    <n v="0.29599999999999999"/>
    <n v="0.47899999999999998"/>
    <n v="0.15"/>
    <n v="0.44700000000000001"/>
    <n v="0.26200000000000001"/>
    <n v="0.13"/>
    <n v="0.192"/>
    <x v="97"/>
  </r>
  <r>
    <n v="0.33500000000000002"/>
    <m/>
    <m/>
    <m/>
    <m/>
    <n v="0.40899999999999997"/>
    <m/>
    <x v="98"/>
  </r>
  <r>
    <n v="0.192"/>
    <m/>
    <m/>
    <m/>
    <m/>
    <m/>
    <m/>
    <x v="99"/>
  </r>
  <r>
    <n v="0.156"/>
    <m/>
    <m/>
    <m/>
    <m/>
    <n v="0.105"/>
    <m/>
    <x v="100"/>
  </r>
  <r>
    <n v="0.224"/>
    <m/>
    <m/>
    <m/>
    <m/>
    <n v="0.254"/>
    <m/>
    <x v="101"/>
  </r>
  <r>
    <n v="0.375"/>
    <m/>
    <m/>
    <m/>
    <m/>
    <n v="0.32400000000000001"/>
    <m/>
    <x v="102"/>
  </r>
  <r>
    <n v="0.40200000000000002"/>
    <m/>
    <m/>
    <m/>
    <m/>
    <n v="0.34100000000000003"/>
    <m/>
    <x v="103"/>
  </r>
  <r>
    <n v="0.109"/>
    <m/>
    <m/>
    <m/>
    <m/>
    <n v="8.6999999999999994E-2"/>
    <m/>
    <x v="104"/>
  </r>
  <r>
    <n v="0.20100000000000001"/>
    <m/>
    <m/>
    <m/>
    <m/>
    <n v="0.27100000000000002"/>
    <m/>
    <x v="105"/>
  </r>
  <r>
    <n v="0.312"/>
    <m/>
    <m/>
    <m/>
    <m/>
    <n v="0.245"/>
    <m/>
    <x v="106"/>
  </r>
  <r>
    <n v="0.26800000000000002"/>
    <m/>
    <m/>
    <m/>
    <m/>
    <n v="0.24099999999999999"/>
    <m/>
    <x v="107"/>
  </r>
  <r>
    <n v="0.125"/>
    <m/>
    <m/>
    <m/>
    <m/>
    <n v="0.105"/>
    <m/>
    <x v="108"/>
  </r>
  <r>
    <n v="0.11799999999999999"/>
    <m/>
    <m/>
    <m/>
    <m/>
    <m/>
    <m/>
    <x v="109"/>
  </r>
  <r>
    <n v="0.16800000000000001"/>
    <n v="0.122"/>
    <n v="8.3000000000000004E-2"/>
    <n v="0.314"/>
    <n v="7.8E-2"/>
    <n v="5.8999999999999997E-2"/>
    <n v="9.4E-2"/>
    <x v="110"/>
  </r>
  <r>
    <n v="0.17100000000000001"/>
    <m/>
    <m/>
    <m/>
    <m/>
    <n v="0.152"/>
    <m/>
    <x v="111"/>
  </r>
  <r>
    <n v="0.40600000000000003"/>
    <m/>
    <m/>
    <m/>
    <m/>
    <n v="0.34399999999999997"/>
    <m/>
    <x v="112"/>
  </r>
  <r>
    <n v="0.19600000000000001"/>
    <m/>
    <m/>
    <m/>
    <m/>
    <n v="0.19400000000000001"/>
    <m/>
    <x v="113"/>
  </r>
  <r>
    <n v="0.27900000000000003"/>
    <m/>
    <m/>
    <m/>
    <m/>
    <n v="0.28199999999999997"/>
    <m/>
    <x v="114"/>
  </r>
  <r>
    <n v="0.27400000000000002"/>
    <m/>
    <m/>
    <m/>
    <m/>
    <n v="0.26"/>
    <m/>
    <x v="115"/>
  </r>
  <r>
    <n v="0.29399999999999998"/>
    <m/>
    <m/>
    <m/>
    <m/>
    <n v="0.313"/>
    <m/>
    <x v="116"/>
  </r>
  <r>
    <n v="0.33800000000000002"/>
    <m/>
    <m/>
    <m/>
    <m/>
    <n v="0.33"/>
    <m/>
    <x v="117"/>
  </r>
  <r>
    <n v="0.29299999999999998"/>
    <m/>
    <n v="0.33300000000000002"/>
    <m/>
    <m/>
    <n v="0.29699999999999999"/>
    <m/>
    <x v="118"/>
  </r>
  <r>
    <n v="0.34799999999999998"/>
    <m/>
    <m/>
    <m/>
    <m/>
    <m/>
    <m/>
    <x v="119"/>
  </r>
  <r>
    <n v="0.28100000000000003"/>
    <m/>
    <m/>
    <m/>
    <m/>
    <m/>
    <m/>
    <x v="120"/>
  </r>
  <r>
    <n v="0.248"/>
    <m/>
    <m/>
    <m/>
    <m/>
    <m/>
    <m/>
    <x v="121"/>
  </r>
  <r>
    <n v="0.219"/>
    <n v="0.17100000000000001"/>
    <n v="0.20499999999999999"/>
    <n v="0.29499999999999998"/>
    <n v="0.16400000000000001"/>
    <n v="0.121"/>
    <n v="0.14299999999999999"/>
    <x v="122"/>
  </r>
  <r>
    <n v="0.222"/>
    <m/>
    <m/>
    <m/>
    <m/>
    <m/>
    <m/>
    <x v="123"/>
  </r>
  <r>
    <n v="0.151"/>
    <m/>
    <m/>
    <m/>
    <m/>
    <m/>
    <m/>
    <x v="124"/>
  </r>
  <r>
    <n v="0.20499999999999999"/>
    <m/>
    <m/>
    <m/>
    <m/>
    <m/>
    <m/>
    <x v="125"/>
  </r>
  <r>
    <n v="0.13100000000000001"/>
    <m/>
    <m/>
    <m/>
    <m/>
    <m/>
    <m/>
    <x v="126"/>
  </r>
  <r>
    <n v="0.184"/>
    <m/>
    <m/>
    <m/>
    <m/>
    <m/>
    <m/>
    <x v="127"/>
  </r>
  <r>
    <n v="0.189"/>
    <m/>
    <m/>
    <m/>
    <m/>
    <m/>
    <m/>
    <x v="128"/>
  </r>
  <r>
    <n v="0.14599999999999999"/>
    <m/>
    <m/>
    <m/>
    <m/>
    <m/>
    <m/>
    <x v="129"/>
  </r>
  <r>
    <n v="9.0999999999999998E-2"/>
    <m/>
    <m/>
    <m/>
    <m/>
    <m/>
    <m/>
    <x v="130"/>
  </r>
  <r>
    <n v="0.107"/>
    <m/>
    <m/>
    <m/>
    <m/>
    <m/>
    <m/>
    <x v="131"/>
  </r>
  <r>
    <n v="0.09"/>
    <m/>
    <m/>
    <m/>
    <m/>
    <m/>
    <m/>
    <x v="132"/>
  </r>
  <r>
    <n v="8.8999999999999996E-2"/>
    <m/>
    <m/>
    <m/>
    <m/>
    <m/>
    <m/>
    <x v="133"/>
  </r>
  <r>
    <n v="8.7999999999999995E-2"/>
    <m/>
    <m/>
    <m/>
    <m/>
    <n v="7.0999999999999994E-2"/>
    <m/>
    <x v="134"/>
  </r>
  <r>
    <n v="0.1"/>
    <n v="9.1999999999999998E-2"/>
    <n v="0.09"/>
    <n v="9.7000000000000003E-2"/>
    <n v="0.1"/>
    <n v="9.0999999999999998E-2"/>
    <n v="0.123"/>
    <x v="135"/>
  </r>
  <r>
    <n v="0.13100000000000001"/>
    <m/>
    <m/>
    <m/>
    <m/>
    <m/>
    <m/>
    <x v="136"/>
  </r>
  <r>
    <n v="0.1"/>
    <m/>
    <m/>
    <m/>
    <m/>
    <m/>
    <m/>
    <x v="137"/>
  </r>
  <r>
    <n v="0.107"/>
    <m/>
    <m/>
    <m/>
    <m/>
    <m/>
    <m/>
    <x v="138"/>
  </r>
  <r>
    <n v="0.10100000000000001"/>
    <m/>
    <m/>
    <m/>
    <m/>
    <m/>
    <m/>
    <x v="139"/>
  </r>
  <r>
    <n v="9.5000000000000001E-2"/>
    <n v="0.09"/>
    <n v="9.5000000000000001E-2"/>
    <n v="9.9000000000000005E-2"/>
    <n v="9.2999999999999999E-2"/>
    <n v="8.5999999999999993E-2"/>
    <n v="0.107"/>
    <x v="140"/>
  </r>
  <r>
    <n v="9.9000000000000005E-2"/>
    <m/>
    <m/>
    <m/>
    <m/>
    <m/>
    <m/>
    <x v="141"/>
  </r>
  <r>
    <n v="8.7999999999999995E-2"/>
    <m/>
    <m/>
    <m/>
    <m/>
    <m/>
    <m/>
    <x v="142"/>
  </r>
  <r>
    <n v="0.105"/>
    <m/>
    <m/>
    <m/>
    <m/>
    <m/>
    <m/>
    <x v="143"/>
  </r>
  <r>
    <n v="6.7000000000000004E-2"/>
    <m/>
    <m/>
    <m/>
    <m/>
    <m/>
    <m/>
    <x v="144"/>
  </r>
  <r>
    <n v="7.5999999999999998E-2"/>
    <m/>
    <m/>
    <m/>
    <m/>
    <m/>
    <m/>
    <x v="145"/>
  </r>
  <r>
    <n v="8.8999999999999996E-2"/>
    <m/>
    <m/>
    <m/>
    <m/>
    <m/>
    <m/>
    <x v="146"/>
  </r>
  <r>
    <n v="7.5999999999999998E-2"/>
    <m/>
    <m/>
    <m/>
    <m/>
    <m/>
    <m/>
    <x v="147"/>
  </r>
  <r>
    <n v="8.3000000000000004E-2"/>
    <m/>
    <m/>
    <m/>
    <m/>
    <m/>
    <m/>
    <x v="148"/>
  </r>
  <r>
    <n v="7.8E-2"/>
    <m/>
    <m/>
    <m/>
    <m/>
    <m/>
    <m/>
    <x v="149"/>
  </r>
  <r>
    <n v="8.3000000000000004E-2"/>
    <m/>
    <m/>
    <m/>
    <m/>
    <m/>
    <m/>
    <x v="150"/>
  </r>
  <r>
    <n v="6.9000000000000006E-2"/>
    <m/>
    <m/>
    <m/>
    <m/>
    <m/>
    <m/>
    <x v="151"/>
  </r>
  <r>
    <n v="8.8999999999999996E-2"/>
    <m/>
    <m/>
    <m/>
    <m/>
    <m/>
    <m/>
    <x v="152"/>
  </r>
  <r>
    <n v="7.2999999999999995E-2"/>
    <m/>
    <m/>
    <m/>
    <m/>
    <m/>
    <m/>
    <x v="153"/>
  </r>
  <r>
    <n v="7.4999999999999997E-2"/>
    <m/>
    <m/>
    <m/>
    <m/>
    <m/>
    <m/>
    <x v="154"/>
  </r>
  <r>
    <n v="7.2999999999999995E-2"/>
    <m/>
    <m/>
    <m/>
    <m/>
    <m/>
    <m/>
    <x v="155"/>
  </r>
  <r>
    <n v="5.8999999999999997E-2"/>
    <m/>
    <m/>
    <m/>
    <m/>
    <m/>
    <m/>
    <x v="156"/>
  </r>
  <r>
    <n v="5.1999999999999998E-2"/>
    <n v="5.8999999999999997E-2"/>
    <n v="0.04"/>
    <n v="5.8999999999999997E-2"/>
    <n v="5.5E-2"/>
    <n v="5.7000000000000002E-2"/>
    <n v="5.1999999999999998E-2"/>
    <x v="157"/>
  </r>
  <r>
    <n v="4.7E-2"/>
    <n v="6.8000000000000005E-2"/>
    <n v="5.0999999999999997E-2"/>
    <n v="5.7000000000000002E-2"/>
    <n v="7.0000000000000007E-2"/>
    <n v="6.6000000000000003E-2"/>
    <n v="5.5E-2"/>
    <x v="158"/>
  </r>
  <r>
    <n v="0.09"/>
    <n v="0.08"/>
    <n v="7.8E-2"/>
    <n v="5.1999999999999998E-2"/>
    <n v="9.0999999999999998E-2"/>
    <n v="7.9000000000000001E-2"/>
    <n v="8.2000000000000003E-2"/>
    <x v="159"/>
  </r>
  <r>
    <n v="8.6999999999999994E-2"/>
    <n v="7.8E-2"/>
    <n v="7.1999999999999995E-2"/>
    <n v="5.8000000000000003E-2"/>
    <n v="8.3000000000000004E-2"/>
    <n v="7.3999999999999996E-2"/>
    <n v="7.8E-2"/>
    <x v="160"/>
  </r>
  <r>
    <n v="7.6999999999999999E-2"/>
    <n v="7.4999999999999997E-2"/>
    <n v="6.3E-2"/>
    <n v="5.8000000000000003E-2"/>
    <n v="8.8999999999999996E-2"/>
    <n v="8.6999999999999994E-2"/>
    <n v="7.4999999999999997E-2"/>
    <x v="161"/>
  </r>
  <r>
    <n v="8.8999999999999996E-2"/>
    <m/>
    <m/>
    <m/>
    <m/>
    <m/>
    <m/>
    <x v="162"/>
  </r>
  <r>
    <n v="8.7999999999999995E-2"/>
    <m/>
    <m/>
    <m/>
    <m/>
    <m/>
    <m/>
    <x v="163"/>
  </r>
  <r>
    <n v="0.11"/>
    <m/>
    <m/>
    <m/>
    <m/>
    <m/>
    <m/>
    <x v="164"/>
  </r>
  <r>
    <n v="0.113"/>
    <m/>
    <m/>
    <m/>
    <m/>
    <m/>
    <m/>
    <x v="165"/>
  </r>
  <r>
    <n v="0.104"/>
    <m/>
    <m/>
    <m/>
    <m/>
    <m/>
    <m/>
    <x v="166"/>
  </r>
  <r>
    <n v="0.125"/>
    <m/>
    <m/>
    <m/>
    <m/>
    <m/>
    <m/>
    <x v="167"/>
  </r>
  <r>
    <n v="0.10100000000000001"/>
    <m/>
    <m/>
    <m/>
    <m/>
    <m/>
    <m/>
    <x v="168"/>
  </r>
  <r>
    <n v="0.1"/>
    <m/>
    <m/>
    <m/>
    <m/>
    <m/>
    <m/>
    <x v="169"/>
  </r>
  <r>
    <n v="0.16900000000000001"/>
    <m/>
    <m/>
    <m/>
    <m/>
    <m/>
    <m/>
    <x v="170"/>
  </r>
  <r>
    <n v="0.19"/>
    <m/>
    <m/>
    <m/>
    <m/>
    <m/>
    <m/>
    <x v="171"/>
  </r>
  <r>
    <n v="0.183"/>
    <m/>
    <m/>
    <m/>
    <m/>
    <m/>
    <m/>
    <x v="172"/>
  </r>
  <r>
    <n v="0.14399999999999999"/>
    <n v="0.18"/>
    <n v="8.5000000000000006E-2"/>
    <n v="0.11700000000000001"/>
    <n v="0.13100000000000001"/>
    <n v="0.14000000000000001"/>
    <n v="0.17100000000000001"/>
    <x v="173"/>
  </r>
  <r>
    <n v="0.16200000000000001"/>
    <m/>
    <m/>
    <m/>
    <m/>
    <m/>
    <m/>
    <x v="174"/>
  </r>
  <r>
    <n v="0.106"/>
    <n v="0.14399999999999999"/>
    <n v="3.9E-2"/>
    <n v="9.2999999999999999E-2"/>
    <n v="7.0000000000000007E-2"/>
    <n v="8.2000000000000003E-2"/>
    <n v="0.108"/>
    <x v="175"/>
  </r>
  <r>
    <n v="0.16800000000000001"/>
    <n v="0.222"/>
    <n v="0.11899999999999999"/>
    <n v="0.17399999999999999"/>
    <n v="0.17299999999999999"/>
    <n v="0.16"/>
    <n v="0.19900000000000001"/>
    <x v="176"/>
  </r>
  <r>
    <n v="0.129"/>
    <m/>
    <m/>
    <m/>
    <m/>
    <m/>
    <m/>
    <x v="177"/>
  </r>
  <r>
    <n v="0.14599999999999999"/>
    <n v="0.17299999999999999"/>
    <n v="9.4E-2"/>
    <n v="0.13500000000000001"/>
    <n v="0.121"/>
    <n v="0.11"/>
    <n v="0.127"/>
    <x v="178"/>
  </r>
  <r>
    <n v="0.14099999999999999"/>
    <n v="0.182"/>
    <n v="0.104"/>
    <n v="0.14599999999999999"/>
    <n v="0.13400000000000001"/>
    <n v="0.12"/>
    <n v="0.157"/>
    <x v="179"/>
  </r>
  <r>
    <n v="0.125"/>
    <m/>
    <m/>
    <m/>
    <m/>
    <m/>
    <m/>
    <x v="180"/>
  </r>
  <r>
    <n v="0.104"/>
    <n v="0.17"/>
    <n v="0.11"/>
    <n v="0.13500000000000001"/>
    <n v="0.122"/>
    <n v="0.107"/>
    <n v="0.13400000000000001"/>
    <x v="181"/>
  </r>
  <r>
    <n v="0.13700000000000001"/>
    <n v="0.218"/>
    <n v="0.128"/>
    <n v="0.151"/>
    <n v="0.153"/>
    <n v="0.13300000000000001"/>
    <n v="0.151"/>
    <x v="182"/>
  </r>
  <r>
    <n v="0.13400000000000001"/>
    <m/>
    <m/>
    <m/>
    <m/>
    <m/>
    <m/>
    <x v="183"/>
  </r>
  <r>
    <n v="0.17199999999999999"/>
    <n v="0.187"/>
    <n v="0.108"/>
    <n v="0.16900000000000001"/>
    <n v="0.15"/>
    <n v="0.12"/>
    <n v="0.192"/>
    <x v="184"/>
  </r>
  <r>
    <n v="0.18099999999999999"/>
    <n v="0.20100000000000001"/>
    <n v="0.123"/>
    <n v="0.20699999999999999"/>
    <n v="0.17399999999999999"/>
    <n v="0.16200000000000001"/>
    <n v="0.20100000000000001"/>
    <x v="185"/>
  </r>
  <r>
    <n v="0.152"/>
    <m/>
    <m/>
    <m/>
    <m/>
    <m/>
    <m/>
    <x v="186"/>
  </r>
  <r>
    <n v="0.14899999999999999"/>
    <n v="0.17100000000000001"/>
    <n v="0.11799999999999999"/>
    <n v="0.191"/>
    <n v="0.16700000000000001"/>
    <n v="0.13600000000000001"/>
    <n v="0.17199999999999999"/>
    <x v="187"/>
  </r>
  <r>
    <n v="0.24199999999999999"/>
    <m/>
    <m/>
    <m/>
    <m/>
    <m/>
    <m/>
    <x v="188"/>
  </r>
  <r>
    <n v="0.20399999999999999"/>
    <n v="0.23599999999999999"/>
    <n v="0.16"/>
    <n v="0.251"/>
    <n v="0.219"/>
    <n v="0.192"/>
    <n v="0.27"/>
    <x v="189"/>
  </r>
  <r>
    <n v="0.22"/>
    <m/>
    <m/>
    <m/>
    <m/>
    <m/>
    <m/>
    <x v="190"/>
  </r>
  <r>
    <n v="0.21199999999999999"/>
    <n v="0.24"/>
    <n v="0.16800000000000001"/>
    <n v="0.26900000000000002"/>
    <n v="0.22800000000000001"/>
    <n v="0.191"/>
    <n v="0.26100000000000001"/>
    <x v="191"/>
  </r>
  <r>
    <n v="0.23499999999999999"/>
    <m/>
    <m/>
    <m/>
    <m/>
    <m/>
    <m/>
    <x v="192"/>
  </r>
  <r>
    <n v="0.20399999999999999"/>
    <n v="0.16600000000000001"/>
    <n v="0.115"/>
    <n v="0.19800000000000001"/>
    <n v="0.16300000000000001"/>
    <n v="0.14199999999999999"/>
    <n v="0.157"/>
    <x v="193"/>
  </r>
  <r>
    <n v="0.23499999999999999"/>
    <m/>
    <m/>
    <m/>
    <m/>
    <m/>
    <m/>
    <x v="194"/>
  </r>
  <r>
    <n v="0.22800000000000001"/>
    <n v="0.29499999999999998"/>
    <n v="0.18099999999999999"/>
    <n v="0.29399999999999998"/>
    <n v="0.25800000000000001"/>
    <n v="0.24299999999999999"/>
    <n v="0.3"/>
    <x v="195"/>
  </r>
  <r>
    <n v="0.16900000000000001"/>
    <m/>
    <m/>
    <m/>
    <m/>
    <m/>
    <m/>
    <x v="196"/>
  </r>
  <r>
    <n v="0.17699999999999999"/>
    <n v="0.17899999999999999"/>
    <n v="0.14000000000000001"/>
    <n v="0.186"/>
    <n v="0.17499999999999999"/>
    <n v="0.16300000000000001"/>
    <n v="0.19"/>
    <x v="197"/>
  </r>
  <r>
    <n v="0.16"/>
    <m/>
    <m/>
    <m/>
    <m/>
    <m/>
    <m/>
    <x v="198"/>
  </r>
  <r>
    <n v="0.13600000000000001"/>
    <n v="0.13300000000000001"/>
    <n v="0.108"/>
    <n v="0.159"/>
    <n v="0.156"/>
    <n v="0.13"/>
    <n v="0.14199999999999999"/>
    <x v="199"/>
  </r>
  <r>
    <n v="0.14199999999999999"/>
    <m/>
    <m/>
    <m/>
    <m/>
    <m/>
    <m/>
    <x v="200"/>
  </r>
  <r>
    <n v="0.14299999999999999"/>
    <n v="0.16300000000000001"/>
    <n v="0.115"/>
    <n v="0.16200000000000001"/>
    <n v="0.157"/>
    <n v="0.14299999999999999"/>
    <n v="0.17799999999999999"/>
    <x v="201"/>
  </r>
  <r>
    <n v="0.161"/>
    <m/>
    <m/>
    <m/>
    <m/>
    <m/>
    <m/>
    <x v="202"/>
  </r>
  <r>
    <n v="0.13400000000000001"/>
    <n v="0.108"/>
    <n v="0.158"/>
    <n v="0.14099999999999999"/>
    <n v="0.14099999999999999"/>
    <n v="0.13500000000000001"/>
    <n v="0.14000000000000001"/>
    <x v="203"/>
  </r>
  <r>
    <n v="0.121"/>
    <m/>
    <m/>
    <m/>
    <m/>
    <m/>
    <m/>
    <x v="204"/>
  </r>
  <r>
    <n v="0.11799999999999999"/>
    <n v="0.109"/>
    <n v="9.9000000000000005E-2"/>
    <n v="0.126"/>
    <n v="0.12"/>
    <n v="0.11"/>
    <n v="0.11799999999999999"/>
    <x v="205"/>
  </r>
  <r>
    <n v="0.19"/>
    <m/>
    <m/>
    <m/>
    <m/>
    <m/>
    <m/>
    <x v="206"/>
  </r>
  <r>
    <n v="0.223"/>
    <n v="0.222"/>
    <n v="0.20300000000000001"/>
    <n v="0.25800000000000001"/>
    <n v="0.23400000000000001"/>
    <n v="0.23400000000000001"/>
    <n v="0.24199999999999999"/>
    <x v="207"/>
  </r>
  <r>
    <n v="0.24099999999999999"/>
    <m/>
    <m/>
    <m/>
    <m/>
    <m/>
    <m/>
    <x v="208"/>
  </r>
  <r>
    <n v="0.17499999999999999"/>
    <n v="0.17199999999999999"/>
    <n v="0.15"/>
    <n v="0.215"/>
    <n v="0.186"/>
    <n v="0.17599999999999999"/>
    <n v="0.183"/>
    <x v="209"/>
  </r>
  <r>
    <n v="0.154"/>
    <m/>
    <m/>
    <m/>
    <m/>
    <m/>
    <m/>
    <x v="210"/>
  </r>
  <r>
    <n v="8.2000000000000003E-2"/>
    <n v="5.8999999999999997E-2"/>
    <n v="0.06"/>
    <n v="8.2000000000000003E-2"/>
    <n v="7.5999999999999998E-2"/>
    <n v="7.0999999999999994E-2"/>
    <n v="6.3E-2"/>
    <x v="211"/>
  </r>
  <r>
    <n v="6.3E-2"/>
    <n v="0.06"/>
    <n v="0.06"/>
    <n v="6.5000000000000002E-2"/>
    <n v="7.3999999999999996E-2"/>
    <n v="7.0999999999999994E-2"/>
    <n v="0.06"/>
    <x v="212"/>
  </r>
  <r>
    <n v="0.13500000000000001"/>
    <m/>
    <m/>
    <m/>
    <m/>
    <m/>
    <m/>
    <x v="213"/>
  </r>
  <r>
    <n v="0.18099999999999999"/>
    <n v="0.17100000000000001"/>
    <n v="0.15"/>
    <n v="0.19500000000000001"/>
    <n v="0.184"/>
    <n v="0.18"/>
    <n v="0.16700000000000001"/>
    <x v="214"/>
  </r>
  <r>
    <n v="0.185"/>
    <m/>
    <m/>
    <m/>
    <m/>
    <m/>
    <m/>
    <x v="215"/>
  </r>
  <r>
    <n v="6.7000000000000004E-2"/>
    <n v="9.1999999999999998E-2"/>
    <n v="7.5999999999999998E-2"/>
    <n v="8.4000000000000005E-2"/>
    <n v="0.10100000000000001"/>
    <n v="9.7000000000000003E-2"/>
    <n v="8.5000000000000006E-2"/>
    <x v="216"/>
  </r>
  <r>
    <n v="0.126"/>
    <m/>
    <m/>
    <m/>
    <m/>
    <m/>
    <m/>
    <x v="217"/>
  </r>
  <r>
    <n v="0.14399999999999999"/>
    <m/>
    <m/>
    <m/>
    <m/>
    <m/>
    <m/>
    <x v="218"/>
  </r>
  <r>
    <n v="0.13800000000000001"/>
    <m/>
    <m/>
    <m/>
    <m/>
    <m/>
    <m/>
    <x v="219"/>
  </r>
  <r>
    <n v="0.129"/>
    <m/>
    <m/>
    <m/>
    <m/>
    <m/>
    <m/>
    <x v="220"/>
  </r>
  <r>
    <n v="7.2999999999999995E-2"/>
    <n v="7.4999999999999997E-2"/>
    <n v="6.9000000000000006E-2"/>
    <n v="7.0000000000000007E-2"/>
    <n v="7.8E-2"/>
    <n v="7.8E-2"/>
    <n v="6.8000000000000005E-2"/>
    <x v="221"/>
  </r>
  <r>
    <n v="8.8999999999999996E-2"/>
    <m/>
    <m/>
    <m/>
    <m/>
    <m/>
    <m/>
    <x v="222"/>
  </r>
  <r>
    <n v="0.106"/>
    <m/>
    <m/>
    <m/>
    <m/>
    <m/>
    <m/>
    <x v="223"/>
  </r>
  <r>
    <n v="0.13600000000000001"/>
    <m/>
    <m/>
    <m/>
    <m/>
    <m/>
    <m/>
    <x v="224"/>
  </r>
  <r>
    <n v="7.5999999999999998E-2"/>
    <n v="7.6999999999999999E-2"/>
    <n v="6.9000000000000006E-2"/>
    <n v="7.4999999999999997E-2"/>
    <n v="9.0999999999999998E-2"/>
    <n v="8.1000000000000003E-2"/>
    <n v="6.3E-2"/>
    <x v="225"/>
  </r>
  <r>
    <n v="0.106"/>
    <m/>
    <m/>
    <m/>
    <m/>
    <m/>
    <m/>
    <x v="226"/>
  </r>
  <r>
    <n v="5.8000000000000003E-2"/>
    <n v="6.3E-2"/>
    <n v="4.5999999999999999E-2"/>
    <n v="4.2000000000000003E-2"/>
    <n v="7.0000000000000007E-2"/>
    <n v="5.8000000000000003E-2"/>
    <n v="5.0999999999999997E-2"/>
    <x v="227"/>
  </r>
  <r>
    <n v="0.123"/>
    <m/>
    <m/>
    <m/>
    <m/>
    <m/>
    <m/>
    <x v="228"/>
  </r>
  <r>
    <n v="0.108"/>
    <m/>
    <m/>
    <m/>
    <m/>
    <m/>
    <m/>
    <x v="229"/>
  </r>
  <r>
    <n v="0.114"/>
    <m/>
    <m/>
    <m/>
    <m/>
    <m/>
    <m/>
    <x v="230"/>
  </r>
  <r>
    <n v="0.121"/>
    <n v="0.13800000000000001"/>
    <n v="0.11799999999999999"/>
    <n v="0.106"/>
    <n v="0.14899999999999999"/>
    <n v="0.14000000000000001"/>
    <n v="0.11"/>
    <x v="231"/>
  </r>
  <r>
    <n v="0.128"/>
    <m/>
    <m/>
    <m/>
    <m/>
    <m/>
    <m/>
    <x v="232"/>
  </r>
  <r>
    <n v="0.122"/>
    <n v="0.13100000000000001"/>
    <n v="0.114"/>
    <n v="0.109"/>
    <n v="0.158"/>
    <n v="0.127"/>
    <n v="0.1"/>
    <x v="233"/>
  </r>
  <r>
    <n v="0.115"/>
    <n v="0.12"/>
    <n v="0.10199999999999999"/>
    <n v="0.108"/>
    <n v="0.17"/>
    <n v="0.123"/>
    <n v="9.0999999999999998E-2"/>
    <x v="234"/>
  </r>
  <r>
    <n v="6.5000000000000002E-2"/>
    <n v="7.3999999999999996E-2"/>
    <n v="5.6000000000000001E-2"/>
    <n v="6.4000000000000001E-2"/>
    <n v="9.6000000000000002E-2"/>
    <n v="7.6999999999999999E-2"/>
    <n v="5.6000000000000001E-2"/>
    <x v="235"/>
  </r>
  <r>
    <n v="6.9000000000000006E-2"/>
    <m/>
    <m/>
    <m/>
    <m/>
    <m/>
    <m/>
    <x v="236"/>
  </r>
  <r>
    <n v="7.0000000000000007E-2"/>
    <m/>
    <m/>
    <m/>
    <m/>
    <m/>
    <m/>
    <x v="237"/>
  </r>
  <r>
    <n v="6.2E-2"/>
    <m/>
    <m/>
    <m/>
    <m/>
    <m/>
    <m/>
    <x v="238"/>
  </r>
  <r>
    <n v="0.06"/>
    <n v="7.5999999999999998E-2"/>
    <n v="6.0999999999999999E-2"/>
    <n v="5.5E-2"/>
    <n v="8.6999999999999994E-2"/>
    <n v="6.9000000000000006E-2"/>
    <n v="4.7E-2"/>
    <x v="239"/>
  </r>
  <r>
    <n v="6.4000000000000001E-2"/>
    <m/>
    <m/>
    <m/>
    <m/>
    <m/>
    <m/>
    <x v="240"/>
  </r>
  <r>
    <n v="6.0999999999999999E-2"/>
    <n v="6.9000000000000006E-2"/>
    <n v="5.3999999999999999E-2"/>
    <n v="0.06"/>
    <n v="7.1999999999999995E-2"/>
    <n v="6.7000000000000004E-2"/>
    <n v="5.8999999999999997E-2"/>
    <x v="241"/>
  </r>
  <r>
    <n v="6.2E-2"/>
    <m/>
    <m/>
    <m/>
    <m/>
    <m/>
    <m/>
    <x v="242"/>
  </r>
  <r>
    <n v="6.0999999999999999E-2"/>
    <m/>
    <m/>
    <m/>
    <m/>
    <m/>
    <m/>
    <x v="243"/>
  </r>
  <r>
    <n v="6.4000000000000001E-2"/>
    <n v="7.6999999999999999E-2"/>
    <n v="6.3E-2"/>
    <n v="5.7000000000000002E-2"/>
    <n v="0.09"/>
    <n v="7.3999999999999996E-2"/>
    <n v="5.5E-2"/>
    <x v="244"/>
  </r>
  <r>
    <n v="6.6000000000000003E-2"/>
    <m/>
    <m/>
    <m/>
    <m/>
    <m/>
    <m/>
    <x v="245"/>
  </r>
  <r>
    <n v="6.4000000000000001E-2"/>
    <m/>
    <m/>
    <m/>
    <m/>
    <m/>
    <m/>
    <x v="246"/>
  </r>
  <r>
    <n v="7.6999999999999999E-2"/>
    <m/>
    <m/>
    <m/>
    <m/>
    <m/>
    <m/>
    <x v="247"/>
  </r>
  <r>
    <n v="0.109"/>
    <n v="0.108"/>
    <n v="9.6000000000000002E-2"/>
    <n v="0.10100000000000001"/>
    <n v="0.125"/>
    <n v="0.10100000000000001"/>
    <n v="9.0999999999999998E-2"/>
    <x v="248"/>
  </r>
  <r>
    <n v="0.121"/>
    <m/>
    <m/>
    <m/>
    <m/>
    <m/>
    <m/>
    <x v="249"/>
  </r>
  <r>
    <n v="0.14099999999999999"/>
    <m/>
    <m/>
    <m/>
    <m/>
    <m/>
    <m/>
    <x v="250"/>
  </r>
  <r>
    <n v="0.13900000000000001"/>
    <n v="0.14399999999999999"/>
    <n v="0.129"/>
    <n v="0.13500000000000001"/>
    <n v="0.17599999999999999"/>
    <n v="0.14099999999999999"/>
    <n v="0.127"/>
    <x v="251"/>
  </r>
  <r>
    <n v="0.14399999999999999"/>
    <m/>
    <m/>
    <m/>
    <m/>
    <m/>
    <m/>
    <x v="252"/>
  </r>
  <r>
    <n v="6.2E-2"/>
    <m/>
    <m/>
    <m/>
    <m/>
    <m/>
    <m/>
    <x v="253"/>
  </r>
  <r>
    <n v="8.6999999999999994E-2"/>
    <m/>
    <m/>
    <m/>
    <m/>
    <m/>
    <m/>
    <x v="254"/>
  </r>
  <r>
    <n v="6.0999999999999999E-2"/>
    <n v="7.3999999999999996E-2"/>
    <n v="5.7000000000000002E-2"/>
    <n v="5.6000000000000001E-2"/>
    <n v="8.4000000000000005E-2"/>
    <n v="7.0000000000000007E-2"/>
    <n v="3.5000000000000003E-2"/>
    <x v="255"/>
  </r>
  <r>
    <n v="0.114"/>
    <m/>
    <m/>
    <m/>
    <m/>
    <m/>
    <m/>
    <x v="256"/>
  </r>
  <r>
    <n v="0.104"/>
    <m/>
    <m/>
    <m/>
    <m/>
    <m/>
    <m/>
    <x v="257"/>
  </r>
  <r>
    <n v="0.10199999999999999"/>
    <m/>
    <m/>
    <m/>
    <m/>
    <m/>
    <m/>
    <x v="258"/>
  </r>
  <r>
    <n v="0.08"/>
    <m/>
    <m/>
    <m/>
    <m/>
    <m/>
    <m/>
    <x v="259"/>
  </r>
  <r>
    <n v="8.2000000000000003E-2"/>
    <m/>
    <m/>
    <m/>
    <m/>
    <m/>
    <m/>
    <x v="260"/>
  </r>
  <r>
    <n v="0.05"/>
    <n v="6.2E-2"/>
    <n v="5.2999999999999999E-2"/>
    <n v="5.0999999999999997E-2"/>
    <n v="8.3000000000000004E-2"/>
    <n v="5.2999999999999999E-2"/>
    <n v="4.8000000000000001E-2"/>
    <x v="261"/>
  </r>
  <r>
    <n v="6.6000000000000003E-2"/>
    <m/>
    <m/>
    <m/>
    <m/>
    <m/>
    <m/>
    <x v="262"/>
  </r>
  <r>
    <n v="8.1000000000000003E-2"/>
    <m/>
    <m/>
    <m/>
    <m/>
    <m/>
    <m/>
    <x v="263"/>
  </r>
  <r>
    <n v="5.8999999999999997E-2"/>
    <n v="7.3999999999999996E-2"/>
    <n v="6.6000000000000003E-2"/>
    <n v="6.2E-2"/>
    <n v="8.8999999999999996E-2"/>
    <n v="7.0999999999999994E-2"/>
    <n v="5.7000000000000002E-2"/>
    <x v="264"/>
  </r>
  <r>
    <n v="8.4000000000000005E-2"/>
    <m/>
    <m/>
    <m/>
    <m/>
    <m/>
    <m/>
    <x v="265"/>
  </r>
  <r>
    <n v="9.1999999999999998E-2"/>
    <m/>
    <m/>
    <m/>
    <m/>
    <m/>
    <m/>
    <x v="266"/>
  </r>
  <r>
    <n v="8.5000000000000006E-2"/>
    <n v="9.0999999999999998E-2"/>
    <n v="0.10299999999999999"/>
    <n v="9.8000000000000004E-2"/>
    <n v="0.128"/>
    <n v="9.0999999999999998E-2"/>
    <n v="7.0000000000000007E-2"/>
    <x v="267"/>
  </r>
  <r>
    <n v="4.9000000000000002E-2"/>
    <m/>
    <m/>
    <m/>
    <m/>
    <m/>
    <m/>
    <x v="268"/>
  </r>
  <r>
    <n v="0.11700000000000001"/>
    <m/>
    <m/>
    <m/>
    <m/>
    <m/>
    <m/>
    <x v="269"/>
  </r>
  <r>
    <n v="6.6000000000000003E-2"/>
    <n v="6.9000000000000006E-2"/>
    <n v="6.8000000000000005E-2"/>
    <n v="6.4000000000000001E-2"/>
    <n v="6.9000000000000006E-2"/>
    <n v="7.0000000000000007E-2"/>
    <n v="6.4000000000000001E-2"/>
    <x v="270"/>
  </r>
  <r>
    <n v="0.19900000000000001"/>
    <m/>
    <m/>
    <m/>
    <m/>
    <m/>
    <m/>
    <x v="271"/>
  </r>
  <r>
    <n v="0.31900000000000001"/>
    <m/>
    <m/>
    <m/>
    <m/>
    <m/>
    <m/>
    <x v="272"/>
  </r>
  <r>
    <n v="8.7999999999999995E-2"/>
    <m/>
    <m/>
    <m/>
    <m/>
    <m/>
    <m/>
    <x v="273"/>
  </r>
  <r>
    <n v="0.107"/>
    <m/>
    <m/>
    <m/>
    <m/>
    <m/>
    <m/>
    <x v="274"/>
  </r>
  <r>
    <n v="0.105"/>
    <n v="0.108"/>
    <n v="0.109"/>
    <n v="9.9000000000000005E-2"/>
    <n v="0.12"/>
    <n v="0.104"/>
    <n v="0.112"/>
    <x v="275"/>
  </r>
  <r>
    <n v="0.13300000000000001"/>
    <m/>
    <m/>
    <m/>
    <m/>
    <m/>
    <m/>
    <x v="276"/>
  </r>
  <r>
    <n v="0.14899999999999999"/>
    <n v="0.13600000000000001"/>
    <n v="0.121"/>
    <n v="0.125"/>
    <n v="0.161"/>
    <n v="0.15"/>
    <n v="0.16800000000000001"/>
    <x v="277"/>
  </r>
  <r>
    <n v="0.14399999999999999"/>
    <m/>
    <m/>
    <m/>
    <m/>
    <m/>
    <m/>
    <x v="278"/>
  </r>
  <r>
    <n v="0.13"/>
    <n v="0.107"/>
    <n v="9.7000000000000003E-2"/>
    <n v="0.107"/>
    <n v="0.13100000000000001"/>
    <n v="0.123"/>
    <n v="0.152"/>
    <x v="279"/>
  </r>
  <r>
    <n v="0.121"/>
    <m/>
    <m/>
    <m/>
    <m/>
    <m/>
    <m/>
    <x v="280"/>
  </r>
  <r>
    <n v="6.4000000000000001E-2"/>
    <n v="5.2999999999999999E-2"/>
    <n v="6.6000000000000003E-2"/>
    <n v="4.2000000000000003E-2"/>
    <n v="7.4999999999999997E-2"/>
    <n v="5.6000000000000001E-2"/>
    <n v="7.8E-2"/>
    <x v="281"/>
  </r>
  <r>
    <n v="7.0000000000000007E-2"/>
    <m/>
    <m/>
    <m/>
    <m/>
    <m/>
    <m/>
    <x v="282"/>
  </r>
  <r>
    <n v="7.4999999999999997E-2"/>
    <n v="8.3000000000000004E-2"/>
    <n v="6.4000000000000001E-2"/>
    <n v="7.0000000000000007E-2"/>
    <n v="9.7000000000000003E-2"/>
    <n v="7.6999999999999999E-2"/>
    <n v="0.112"/>
    <x v="283"/>
  </r>
  <r>
    <n v="0.127"/>
    <m/>
    <m/>
    <m/>
    <m/>
    <m/>
    <m/>
    <x v="284"/>
  </r>
  <r>
    <n v="0.121"/>
    <m/>
    <m/>
    <m/>
    <m/>
    <m/>
    <m/>
    <x v="285"/>
  </r>
  <r>
    <n v="0.161"/>
    <m/>
    <m/>
    <m/>
    <m/>
    <m/>
    <m/>
    <x v="286"/>
  </r>
  <r>
    <n v="0.105"/>
    <n v="0.111"/>
    <n v="7.9000000000000001E-2"/>
    <m/>
    <n v="0.111"/>
    <n v="0.09"/>
    <n v="0.14699999999999999"/>
    <x v="287"/>
  </r>
  <r>
    <n v="0.16400000000000001"/>
    <m/>
    <m/>
    <m/>
    <m/>
    <m/>
    <m/>
    <x v="288"/>
  </r>
  <r>
    <n v="0.158"/>
    <n v="0.14799999999999999"/>
    <n v="0.13600000000000001"/>
    <n v="0.13100000000000001"/>
    <n v="0.16900000000000001"/>
    <n v="0.13700000000000001"/>
    <n v="0.217"/>
    <x v="289"/>
  </r>
  <r>
    <n v="0.19700000000000001"/>
    <m/>
    <m/>
    <m/>
    <m/>
    <m/>
    <m/>
    <x v="290"/>
  </r>
  <r>
    <n v="0.188"/>
    <n v="0.17399999999999999"/>
    <n v="0.16200000000000001"/>
    <n v="0.189"/>
    <n v="0.19900000000000001"/>
    <n v="0.157"/>
    <n v="0.25900000000000001"/>
    <x v="291"/>
  </r>
  <r>
    <n v="0.18099999999999999"/>
    <m/>
    <m/>
    <m/>
    <m/>
    <m/>
    <m/>
    <x v="292"/>
  </r>
  <r>
    <n v="0.112"/>
    <n v="8.6999999999999994E-2"/>
    <n v="7.9000000000000001E-2"/>
    <n v="9.1999999999999998E-2"/>
    <n v="0.111"/>
    <n v="8.5000000000000006E-2"/>
    <n v="0.13800000000000001"/>
    <x v="293"/>
  </r>
  <r>
    <n v="0.13400000000000001"/>
    <m/>
    <m/>
    <m/>
    <m/>
    <m/>
    <m/>
    <x v="294"/>
  </r>
  <r>
    <n v="0.125"/>
    <n v="0.108"/>
    <n v="0.09"/>
    <n v="9.7000000000000003E-2"/>
    <n v="0.13800000000000001"/>
    <n v="0.105"/>
    <n v="0.192"/>
    <x v="295"/>
  </r>
  <r>
    <n v="0.13900000000000001"/>
    <m/>
    <m/>
    <m/>
    <m/>
    <m/>
    <m/>
    <x v="296"/>
  </r>
  <r>
    <n v="8.6999999999999994E-2"/>
    <n v="0.1"/>
    <n v="8.4000000000000005E-2"/>
    <n v="0.10199999999999999"/>
    <n v="7.4999999999999997E-2"/>
    <n v="9.2999999999999999E-2"/>
    <n v="0.186"/>
    <x v="297"/>
  </r>
  <r>
    <n v="0.13800000000000001"/>
    <m/>
    <m/>
    <m/>
    <m/>
    <m/>
    <m/>
    <x v="298"/>
  </r>
  <r>
    <n v="8.5999999999999993E-2"/>
    <n v="6.3E-2"/>
    <n v="6.8000000000000005E-2"/>
    <n v="5.1999999999999998E-2"/>
    <n v="9.4E-2"/>
    <n v="5.8999999999999997E-2"/>
    <n v="0.114"/>
    <x v="299"/>
  </r>
  <r>
    <n v="0.112"/>
    <m/>
    <m/>
    <m/>
    <m/>
    <m/>
    <m/>
    <x v="300"/>
  </r>
  <r>
    <n v="0.14899999999999999"/>
    <n v="0.10299999999999999"/>
    <n v="0.111"/>
    <n v="0.109"/>
    <n v="0.155"/>
    <n v="9.5000000000000001E-2"/>
    <n v="0.20599999999999999"/>
    <x v="301"/>
  </r>
  <r>
    <n v="0.13600000000000001"/>
    <m/>
    <m/>
    <m/>
    <m/>
    <m/>
    <m/>
    <x v="302"/>
  </r>
  <r>
    <n v="0.156"/>
    <m/>
    <m/>
    <m/>
    <m/>
    <m/>
    <m/>
    <x v="303"/>
  </r>
  <r>
    <n v="0.16600000000000001"/>
    <m/>
    <m/>
    <m/>
    <m/>
    <m/>
    <m/>
    <x v="304"/>
  </r>
  <r>
    <n v="0.15"/>
    <m/>
    <m/>
    <m/>
    <m/>
    <m/>
    <m/>
    <x v="305"/>
  </r>
  <r>
    <n v="7.4999999999999997E-2"/>
    <n v="9.9000000000000005E-2"/>
    <n v="7.4999999999999997E-2"/>
    <n v="7.6999999999999999E-2"/>
    <n v="9.5000000000000001E-2"/>
    <n v="8.4000000000000005E-2"/>
    <n v="0.109"/>
    <x v="306"/>
  </r>
  <r>
    <n v="0.45300000000000001"/>
    <m/>
    <m/>
    <m/>
    <m/>
    <m/>
    <m/>
    <x v="307"/>
  </r>
  <r>
    <n v="7.9000000000000001E-2"/>
    <m/>
    <m/>
    <m/>
    <m/>
    <m/>
    <m/>
    <x v="308"/>
  </r>
  <r>
    <n v="0.106"/>
    <n v="0.09"/>
    <n v="0.10299999999999999"/>
    <n v="8.5999999999999993E-2"/>
    <n v="0.126"/>
    <n v="8.4000000000000005E-2"/>
    <n v="0.17299999999999999"/>
    <x v="309"/>
  </r>
  <r>
    <n v="0.11700000000000001"/>
    <m/>
    <m/>
    <m/>
    <m/>
    <m/>
    <m/>
    <x v="310"/>
  </r>
  <r>
    <n v="0.11700000000000001"/>
    <n v="8.5999999999999993E-2"/>
    <n v="7.0999999999999994E-2"/>
    <n v="0.06"/>
    <n v="0.122"/>
    <n v="0.113"/>
    <n v="0.14199999999999999"/>
    <x v="311"/>
  </r>
  <r>
    <n v="0.13"/>
    <m/>
    <m/>
    <m/>
    <m/>
    <m/>
    <m/>
    <x v="312"/>
  </r>
  <r>
    <n v="0.156"/>
    <n v="0.13"/>
    <n v="0.14199999999999999"/>
    <n v="0.122"/>
    <n v="0.16600000000000001"/>
    <n v="0.113"/>
    <n v="0.23"/>
    <x v="313"/>
  </r>
  <r>
    <n v="0.16700000000000001"/>
    <m/>
    <m/>
    <m/>
    <m/>
    <m/>
    <m/>
    <x v="314"/>
  </r>
  <r>
    <n v="0.155"/>
    <n v="0.14899999999999999"/>
    <n v="0.14099999999999999"/>
    <n v="0.121"/>
    <n v="0.17699999999999999"/>
    <n v="0.121"/>
    <n v="0.23300000000000001"/>
    <x v="315"/>
  </r>
  <r>
    <n v="0.18099999999999999"/>
    <m/>
    <m/>
    <m/>
    <m/>
    <m/>
    <m/>
    <x v="316"/>
  </r>
  <r>
    <n v="0.09"/>
    <n v="9.6000000000000002E-2"/>
    <n v="0.10100000000000001"/>
    <n v="0.06"/>
    <n v="0.112"/>
    <n v="7.0000000000000007E-2"/>
    <n v="0.14099999999999999"/>
    <x v="317"/>
  </r>
  <r>
    <n v="0.152"/>
    <m/>
    <m/>
    <m/>
    <m/>
    <m/>
    <m/>
    <x v="318"/>
  </r>
  <r>
    <n v="0.17499999999999999"/>
    <m/>
    <m/>
    <m/>
    <m/>
    <m/>
    <m/>
    <x v="319"/>
  </r>
  <r>
    <n v="0.18099999999999999"/>
    <m/>
    <m/>
    <m/>
    <m/>
    <m/>
    <m/>
    <x v="320"/>
  </r>
  <r>
    <n v="0.17499999999999999"/>
    <n v="0.16400000000000001"/>
    <n v="0.16200000000000001"/>
    <n v="0.123"/>
    <n v="0.19900000000000001"/>
    <n v="0.123"/>
    <n v="0.22700000000000001"/>
    <x v="321"/>
  </r>
  <r>
    <n v="0.20899999999999999"/>
    <m/>
    <m/>
    <m/>
    <m/>
    <m/>
    <m/>
    <x v="322"/>
  </r>
  <r>
    <n v="0.09"/>
    <n v="7.0999999999999994E-2"/>
    <n v="8.5000000000000006E-2"/>
    <n v="5.0999999999999997E-2"/>
    <n v="0.112"/>
    <n v="7.0000000000000007E-2"/>
    <n v="0.10100000000000001"/>
    <x v="323"/>
  </r>
  <r>
    <n v="0.14000000000000001"/>
    <m/>
    <m/>
    <m/>
    <m/>
    <m/>
    <m/>
    <x v="324"/>
  </r>
  <r>
    <n v="0.129"/>
    <n v="0.127"/>
    <n v="0.115"/>
    <n v="5.1999999999999998E-2"/>
    <n v="0.157"/>
    <n v="7.8E-2"/>
    <n v="0.19"/>
    <x v="325"/>
  </r>
  <r>
    <n v="0.18"/>
    <m/>
    <m/>
    <m/>
    <m/>
    <m/>
    <m/>
    <x v="326"/>
  </r>
  <r>
    <n v="0.188"/>
    <n v="0.125"/>
    <n v="0.154"/>
    <n v="0.08"/>
    <n v="0.22"/>
    <n v="0.128"/>
    <n v="0.21199999999999999"/>
    <x v="327"/>
  </r>
  <r>
    <n v="0.16300000000000001"/>
    <m/>
    <m/>
    <m/>
    <m/>
    <m/>
    <m/>
    <x v="328"/>
  </r>
  <r>
    <n v="5.3999999999999999E-2"/>
    <n v="4.7E-2"/>
    <n v="5.3999999999999999E-2"/>
    <n v="0.05"/>
    <n v="8.8999999999999996E-2"/>
    <n v="3.3000000000000002E-2"/>
    <n v="9.2999999999999999E-2"/>
    <x v="329"/>
  </r>
  <r>
    <n v="0.107"/>
    <m/>
    <m/>
    <m/>
    <m/>
    <m/>
    <m/>
    <x v="330"/>
  </r>
  <r>
    <n v="0.106"/>
    <n v="0.114"/>
    <n v="0.115"/>
    <n v="0.104"/>
    <n v="0.128"/>
    <n v="9.9000000000000005E-2"/>
    <n v="0.14099999999999999"/>
    <x v="331"/>
  </r>
  <r>
    <n v="0.12"/>
    <m/>
    <m/>
    <m/>
    <m/>
    <m/>
    <m/>
    <x v="332"/>
  </r>
  <r>
    <n v="0.189"/>
    <n v="0.16300000000000001"/>
    <n v="0.184"/>
    <n v="0.183"/>
    <n v="0.189"/>
    <n v="0.191"/>
    <n v="0.23400000000000001"/>
    <x v="333"/>
  </r>
  <r>
    <n v="0.161"/>
    <m/>
    <m/>
    <m/>
    <m/>
    <m/>
    <m/>
    <x v="334"/>
  </r>
  <r>
    <n v="6.7000000000000004E-2"/>
    <n v="6.5000000000000002E-2"/>
    <n v="7.1999999999999995E-2"/>
    <n v="0.06"/>
    <n v="7.1999999999999995E-2"/>
    <n v="5.2999999999999999E-2"/>
    <n v="9.7000000000000003E-2"/>
    <x v="335"/>
  </r>
  <r>
    <n v="0.14899999999999999"/>
    <m/>
    <m/>
    <m/>
    <m/>
    <m/>
    <m/>
    <x v="336"/>
  </r>
  <r>
    <n v="0.14399999999999999"/>
    <n v="0.151"/>
    <n v="0.152"/>
    <n v="0.13800000000000001"/>
    <n v="0.16700000000000001"/>
    <n v="0.111"/>
    <n v="0.19700000000000001"/>
    <x v="337"/>
  </r>
  <r>
    <n v="0.53300000000000003"/>
    <m/>
    <m/>
    <m/>
    <m/>
    <m/>
    <m/>
    <x v="338"/>
  </r>
  <r>
    <n v="6.5000000000000002E-2"/>
    <n v="5.8999999999999997E-2"/>
    <n v="7.2999999999999995E-2"/>
    <n v="6.9000000000000006E-2"/>
    <n v="8.6999999999999994E-2"/>
    <n v="5.8999999999999997E-2"/>
    <n v="8.8999999999999996E-2"/>
    <x v="339"/>
  </r>
  <r>
    <n v="0.16700000000000001"/>
    <m/>
    <m/>
    <m/>
    <m/>
    <m/>
    <m/>
    <x v="340"/>
  </r>
  <r>
    <n v="8.6999999999999994E-2"/>
    <n v="7.6999999999999999E-2"/>
    <n v="8.3000000000000004E-2"/>
    <n v="7.0999999999999994E-2"/>
    <n v="0.105"/>
    <n v="6.9000000000000006E-2"/>
    <n v="0.14199999999999999"/>
    <x v="341"/>
  </r>
  <r>
    <n v="0.16800000000000001"/>
    <m/>
    <m/>
    <m/>
    <m/>
    <m/>
    <m/>
    <x v="342"/>
  </r>
  <r>
    <n v="0.193"/>
    <n v="0.17199999999999999"/>
    <n v="0.192"/>
    <n v="0.182"/>
    <n v="0.214"/>
    <n v="0.13800000000000001"/>
    <n v="0.27"/>
    <x v="343"/>
  </r>
  <r>
    <n v="0.218"/>
    <m/>
    <m/>
    <m/>
    <m/>
    <m/>
    <m/>
    <x v="344"/>
  </r>
  <r>
    <n v="0.20399999999999999"/>
    <n v="0.17"/>
    <n v="0.187"/>
    <n v="0.16900000000000001"/>
    <n v="0.22600000000000001"/>
    <n v="0.14799999999999999"/>
    <n v="0.29199999999999998"/>
    <x v="345"/>
  </r>
  <r>
    <n v="0.23400000000000001"/>
    <m/>
    <m/>
    <m/>
    <m/>
    <m/>
    <m/>
    <x v="346"/>
  </r>
  <r>
    <n v="0.124"/>
    <m/>
    <m/>
    <m/>
    <m/>
    <m/>
    <m/>
    <x v="347"/>
  </r>
  <r>
    <n v="7.0000000000000007E-2"/>
    <m/>
    <m/>
    <m/>
    <m/>
    <m/>
    <m/>
    <x v="348"/>
  </r>
  <r>
    <n v="0.14599999999999999"/>
    <m/>
    <m/>
    <m/>
    <m/>
    <m/>
    <m/>
    <x v="349"/>
  </r>
  <r>
    <n v="0.17299999999999999"/>
    <m/>
    <m/>
    <m/>
    <m/>
    <m/>
    <m/>
    <x v="350"/>
  </r>
  <r>
    <n v="0.23"/>
    <m/>
    <m/>
    <m/>
    <m/>
    <m/>
    <m/>
    <x v="351"/>
  </r>
  <r>
    <n v="0.14000000000000001"/>
    <m/>
    <m/>
    <m/>
    <m/>
    <m/>
    <m/>
    <x v="352"/>
  </r>
  <r>
    <n v="6.6000000000000003E-2"/>
    <m/>
    <m/>
    <m/>
    <m/>
    <m/>
    <m/>
    <x v="353"/>
  </r>
  <r>
    <n v="8.3000000000000004E-2"/>
    <m/>
    <m/>
    <m/>
    <m/>
    <m/>
    <m/>
    <x v="354"/>
  </r>
  <r>
    <n v="9.1999999999999998E-2"/>
    <m/>
    <m/>
    <m/>
    <m/>
    <m/>
    <m/>
    <x v="355"/>
  </r>
  <r>
    <n v="9.4E-2"/>
    <m/>
    <m/>
    <m/>
    <m/>
    <m/>
    <m/>
    <x v="356"/>
  </r>
  <r>
    <n v="0.1"/>
    <m/>
    <m/>
    <m/>
    <m/>
    <m/>
    <m/>
    <x v="357"/>
  </r>
  <r>
    <n v="7.2999999999999995E-2"/>
    <n v="5.8999999999999997E-2"/>
    <n v="6.8000000000000005E-2"/>
    <n v="3.6999999999999998E-2"/>
    <n v="8.7999999999999995E-2"/>
    <n v="5.3999999999999999E-2"/>
    <n v="9.2999999999999999E-2"/>
    <x v="358"/>
  </r>
  <r>
    <n v="0.107"/>
    <m/>
    <m/>
    <m/>
    <m/>
    <m/>
    <m/>
    <x v="359"/>
  </r>
  <r>
    <n v="8.1000000000000003E-2"/>
    <n v="8.1000000000000003E-2"/>
    <n v="7.3999999999999996E-2"/>
    <n v="3.6999999999999998E-2"/>
    <n v="0.106"/>
    <n v="7.3999999999999996E-2"/>
    <n v="0.122"/>
    <x v="360"/>
  </r>
  <r>
    <n v="0.13500000000000001"/>
    <m/>
    <m/>
    <m/>
    <m/>
    <m/>
    <m/>
    <x v="361"/>
  </r>
  <r>
    <n v="0.113"/>
    <n v="0.09"/>
    <n v="0.106"/>
    <n v="3.3000000000000002E-2"/>
    <n v="0.129"/>
    <n v="8.5000000000000006E-2"/>
    <n v="0.153"/>
    <x v="362"/>
  </r>
  <r>
    <n v="0.126"/>
    <m/>
    <m/>
    <m/>
    <m/>
    <m/>
    <m/>
    <x v="363"/>
  </r>
  <r>
    <n v="0.122"/>
    <n v="0.08"/>
    <n v="8.5000000000000006E-2"/>
    <n v="0.04"/>
    <n v="0.122"/>
    <n v="0.1"/>
    <n v="0.16200000000000001"/>
    <x v="364"/>
  </r>
  <r>
    <n v="8.3000000000000004E-2"/>
    <m/>
    <m/>
    <m/>
    <m/>
    <m/>
    <m/>
    <x v="365"/>
  </r>
  <r>
    <n v="0.11899999999999999"/>
    <n v="6.9000000000000006E-2"/>
    <n v="7.2999999999999995E-2"/>
    <n v="6.8000000000000005E-2"/>
    <n v="0.109"/>
    <n v="0.11799999999999999"/>
    <n v="0.182"/>
    <x v="366"/>
  </r>
  <r>
    <n v="0.16700000000000001"/>
    <m/>
    <m/>
    <m/>
    <m/>
    <m/>
    <m/>
    <x v="367"/>
  </r>
  <r>
    <n v="8.2000000000000003E-2"/>
    <n v="8.5999999999999993E-2"/>
    <n v="7.3999999999999996E-2"/>
    <n v="3.5999999999999997E-2"/>
    <n v="8.6999999999999994E-2"/>
    <n v="4.9000000000000002E-2"/>
    <n v="0.11600000000000001"/>
    <x v="368"/>
  </r>
  <r>
    <n v="9.6000000000000002E-2"/>
    <m/>
    <m/>
    <m/>
    <m/>
    <m/>
    <m/>
    <x v="369"/>
  </r>
  <r>
    <n v="0.11899999999999999"/>
    <n v="0.106"/>
    <n v="0.10199999999999999"/>
    <n v="5.7000000000000002E-2"/>
    <n v="0.14599999999999999"/>
    <n v="8.5000000000000006E-2"/>
    <n v="3.6999999999999998E-2"/>
    <x v="370"/>
  </r>
  <r>
    <n v="0.14499999999999999"/>
    <m/>
    <m/>
    <m/>
    <m/>
    <m/>
    <m/>
    <x v="371"/>
  </r>
  <r>
    <n v="0.11700000000000001"/>
    <n v="0.10299999999999999"/>
    <n v="0.111"/>
    <n v="6.7000000000000004E-2"/>
    <n v="0.154"/>
    <n v="9.6000000000000002E-2"/>
    <n v="0.19"/>
    <x v="372"/>
  </r>
  <r>
    <n v="0.13400000000000001"/>
    <m/>
    <m/>
    <m/>
    <m/>
    <m/>
    <m/>
    <x v="373"/>
  </r>
  <r>
    <n v="0.08"/>
    <n v="0.78"/>
    <n v="0.08"/>
    <n v="0.05"/>
    <n v="0.11"/>
    <n v="7.1999999999999995E-2"/>
    <n v="0.124"/>
    <x v="374"/>
  </r>
  <r>
    <n v="0.115"/>
    <m/>
    <m/>
    <m/>
    <m/>
    <m/>
    <m/>
    <x v="375"/>
  </r>
  <r>
    <n v="0.113"/>
    <n v="8.5999999999999993E-2"/>
    <n v="9.5000000000000001E-2"/>
    <n v="4.9000000000000002E-2"/>
    <n v="0.14299999999999999"/>
    <n v="8.8999999999999996E-2"/>
    <n v="0.151"/>
    <x v="376"/>
  </r>
  <r>
    <n v="0.129"/>
    <m/>
    <m/>
    <m/>
    <m/>
    <m/>
    <m/>
    <x v="377"/>
  </r>
  <r>
    <n v="0.155"/>
    <n v="0.121"/>
    <n v="0.113"/>
    <m/>
    <n v="0.17399999999999999"/>
    <n v="0.109"/>
    <n v="0.189"/>
    <x v="378"/>
  </r>
  <r>
    <n v="0.14699999999999999"/>
    <m/>
    <m/>
    <m/>
    <m/>
    <m/>
    <m/>
    <x v="379"/>
  </r>
  <r>
    <n v="0.126"/>
    <n v="9.2999999999999999E-2"/>
    <n v="8.7999999999999995E-2"/>
    <m/>
    <n v="0.127"/>
    <n v="7.9000000000000001E-2"/>
    <n v="0.11799999999999999"/>
    <x v="380"/>
  </r>
  <r>
    <n v="0.15"/>
    <m/>
    <m/>
    <m/>
    <m/>
    <m/>
    <m/>
    <x v="381"/>
  </r>
  <r>
    <n v="0.13"/>
    <n v="9.8000000000000004E-2"/>
    <n v="9.2999999999999999E-2"/>
    <m/>
    <n v="0.156"/>
    <n v="8.6999999999999994E-2"/>
    <n v="0.16800000000000001"/>
    <x v="382"/>
  </r>
  <r>
    <n v="0.14799999999999999"/>
    <m/>
    <m/>
    <m/>
    <m/>
    <m/>
    <m/>
    <x v="383"/>
  </r>
  <r>
    <n v="0.14799999999999999"/>
    <n v="0.123"/>
    <n v="0.111"/>
    <m/>
    <n v="0.17399999999999999"/>
    <n v="0.106"/>
    <n v="0.16200000000000001"/>
    <x v="384"/>
  </r>
  <r>
    <n v="0.17199999999999999"/>
    <m/>
    <m/>
    <m/>
    <m/>
    <m/>
    <m/>
    <x v="385"/>
  </r>
  <r>
    <n v="0.106"/>
    <n v="0.08"/>
    <n v="7.8E-2"/>
    <n v="8.7999999999999995E-2"/>
    <n v="0.12"/>
    <n v="7.0999999999999994E-2"/>
    <n v="0.13800000000000001"/>
    <x v="386"/>
  </r>
  <r>
    <n v="0.14499999999999999"/>
    <m/>
    <m/>
    <m/>
    <m/>
    <m/>
    <m/>
    <x v="387"/>
  </r>
  <r>
    <n v="0.13200000000000001"/>
    <n v="0.09"/>
    <n v="8.7999999999999995E-2"/>
    <n v="7.5999999999999998E-2"/>
    <n v="0.151"/>
    <n v="8.3000000000000004E-2"/>
    <n v="0.20200000000000001"/>
    <x v="388"/>
  </r>
  <r>
    <n v="0.13100000000000001"/>
    <m/>
    <m/>
    <m/>
    <m/>
    <m/>
    <m/>
    <x v="389"/>
  </r>
  <r>
    <n v="0.122"/>
    <n v="8.5000000000000006E-2"/>
    <n v="8.2000000000000003E-2"/>
    <n v="5.0999999999999997E-2"/>
    <n v="0.13400000000000001"/>
    <n v="7.5999999999999998E-2"/>
    <n v="0.218"/>
    <x v="390"/>
  </r>
  <r>
    <n v="0.13900000000000001"/>
    <m/>
    <m/>
    <m/>
    <m/>
    <m/>
    <m/>
    <x v="391"/>
  </r>
  <r>
    <n v="0.107"/>
    <n v="8.3000000000000004E-2"/>
    <n v="7.9000000000000001E-2"/>
    <n v="6.6000000000000003E-2"/>
    <n v="0.11799999999999999"/>
    <n v="7.6999999999999999E-2"/>
    <n v="0.14000000000000001"/>
    <x v="392"/>
  </r>
  <r>
    <n v="0.13400000000000001"/>
    <m/>
    <m/>
    <m/>
    <m/>
    <m/>
    <m/>
    <x v="393"/>
  </r>
  <r>
    <n v="0.13700000000000001"/>
    <n v="9.2999999999999999E-2"/>
    <n v="9.2999999999999999E-2"/>
    <n v="6.5000000000000002E-2"/>
    <n v="0.152"/>
    <n v="3.9E-2"/>
    <n v="0.246"/>
    <x v="394"/>
  </r>
  <r>
    <n v="0.157"/>
    <m/>
    <m/>
    <m/>
    <m/>
    <m/>
    <m/>
    <x v="395"/>
  </r>
  <r>
    <n v="0.14899999999999999"/>
    <n v="0.105"/>
    <n v="0.1"/>
    <n v="8.4000000000000005E-2"/>
    <n v="0.16500000000000001"/>
    <n v="0.122"/>
    <n v="0.27100000000000002"/>
    <x v="396"/>
  </r>
  <r>
    <n v="0.158"/>
    <m/>
    <m/>
    <m/>
    <m/>
    <m/>
    <m/>
    <x v="397"/>
  </r>
  <r>
    <n v="0.11799999999999999"/>
    <n v="9.7000000000000003E-2"/>
    <n v="9.5000000000000001E-2"/>
    <n v="7.1999999999999995E-2"/>
    <n v="0.13"/>
    <n v="9.6000000000000002E-2"/>
    <n v="0.16900000000000001"/>
    <x v="398"/>
  </r>
  <r>
    <n v="0.13100000000000001"/>
    <m/>
    <m/>
    <m/>
    <m/>
    <m/>
    <m/>
    <x v="399"/>
  </r>
  <r>
    <n v="0.129"/>
    <n v="0.10299999999999999"/>
    <n v="0.106"/>
    <n v="0.08"/>
    <n v="0.14000000000000001"/>
    <n v="8.7999999999999995E-2"/>
    <n v="0.185"/>
    <x v="400"/>
  </r>
  <r>
    <n v="9.8000000000000004E-2"/>
    <n v="9.5000000000000001E-2"/>
    <n v="9.4E-2"/>
    <n v="4.7E-2"/>
    <n v="0.113"/>
    <n v="8.6999999999999994E-2"/>
    <n v="0.13800000000000001"/>
    <x v="401"/>
  </r>
  <r>
    <n v="0.108"/>
    <m/>
    <m/>
    <m/>
    <m/>
    <m/>
    <m/>
    <x v="402"/>
  </r>
  <r>
    <n v="9.0999999999999998E-2"/>
    <n v="9.2999999999999999E-2"/>
    <n v="8.3000000000000004E-2"/>
    <n v="7.2999999999999995E-2"/>
    <n v="0.114"/>
    <n v="7.8E-2"/>
    <n v="0.11700000000000001"/>
    <x v="403"/>
  </r>
  <r>
    <n v="0.128"/>
    <m/>
    <m/>
    <m/>
    <m/>
    <m/>
    <m/>
    <x v="404"/>
  </r>
  <r>
    <n v="0.13100000000000001"/>
    <n v="0.123"/>
    <n v="0.122"/>
    <n v="6.9000000000000006E-2"/>
    <n v="0.157"/>
    <n v="7.8E-2"/>
    <n v="0.16800000000000001"/>
    <x v="405"/>
  </r>
  <r>
    <n v="0.13400000000000001"/>
    <m/>
    <m/>
    <m/>
    <m/>
    <m/>
    <m/>
    <x v="406"/>
  </r>
  <r>
    <n v="0.14699999999999999"/>
    <n v="0.13500000000000001"/>
    <n v="0.108"/>
    <n v="0.08"/>
    <n v="0.17199999999999999"/>
    <n v="0.10199999999999999"/>
    <n v="0.191"/>
    <x v="407"/>
  </r>
  <r>
    <n v="0.123"/>
    <m/>
    <m/>
    <m/>
    <m/>
    <m/>
    <m/>
    <x v="408"/>
  </r>
  <r>
    <n v="0.13900000000000001"/>
    <n v="0.113"/>
    <n v="8.7999999999999995E-2"/>
    <n v="7.0999999999999994E-2"/>
    <n v="0.13100000000000001"/>
    <n v="0.09"/>
    <n v="0.152"/>
    <x v="409"/>
  </r>
  <r>
    <n v="0.14199999999999999"/>
    <m/>
    <m/>
    <m/>
    <m/>
    <m/>
    <m/>
    <x v="410"/>
  </r>
  <r>
    <n v="0.124"/>
    <n v="0.13500000000000001"/>
    <n v="0.11600000000000001"/>
    <n v="0.13100000000000001"/>
    <n v="0.158"/>
    <n v="9.5000000000000001E-2"/>
    <n v="0.17100000000000001"/>
    <x v="411"/>
  </r>
  <r>
    <n v="0.16700000000000001"/>
    <m/>
    <m/>
    <m/>
    <m/>
    <m/>
    <m/>
    <x v="412"/>
  </r>
  <r>
    <n v="0.13700000000000001"/>
    <n v="0.13400000000000001"/>
    <n v="0.124"/>
    <n v="0.123"/>
    <n v="0.16600000000000001"/>
    <n v="0.106"/>
    <n v="0.14000000000000001"/>
    <x v="413"/>
  </r>
  <r>
    <n v="0.14599999999999999"/>
    <m/>
    <m/>
    <m/>
    <m/>
    <m/>
    <m/>
    <x v="414"/>
  </r>
  <r>
    <n v="0.109"/>
    <n v="0.108"/>
    <n v="0.107"/>
    <n v="9.9000000000000005E-2"/>
    <n v="0.13100000000000001"/>
    <n v="9.0999999999999998E-2"/>
    <n v="0.16"/>
    <x v="415"/>
  </r>
  <r>
    <n v="0.154"/>
    <m/>
    <m/>
    <m/>
    <m/>
    <m/>
    <m/>
    <x v="416"/>
  </r>
  <r>
    <n v="0.182"/>
    <n v="0.16400000000000001"/>
    <n v="0.161"/>
    <n v="0.16"/>
    <n v="0.20399999999999999"/>
    <n v="0.13200000000000001"/>
    <n v="0.25600000000000001"/>
    <x v="417"/>
  </r>
  <r>
    <n v="0.121"/>
    <m/>
    <m/>
    <m/>
    <m/>
    <m/>
    <m/>
    <x v="418"/>
  </r>
  <r>
    <n v="0.14299999999999999"/>
    <n v="0.112"/>
    <n v="9.8000000000000004E-2"/>
    <n v="8.6999999999999994E-2"/>
    <n v="0.13300000000000001"/>
    <n v="8.3000000000000004E-2"/>
    <n v="0.214"/>
    <x v="419"/>
  </r>
  <r>
    <n v="0.16200000000000001"/>
    <m/>
    <m/>
    <m/>
    <m/>
    <m/>
    <m/>
    <x v="420"/>
  </r>
  <r>
    <n v="0.113"/>
    <n v="0.11600000000000001"/>
    <n v="9.8000000000000004E-2"/>
    <n v="0.108"/>
    <n v="0.13400000000000001"/>
    <n v="0.106"/>
    <n v="0.215"/>
    <x v="421"/>
  </r>
  <r>
    <n v="0.188"/>
    <m/>
    <m/>
    <m/>
    <m/>
    <m/>
    <m/>
    <x v="422"/>
  </r>
  <r>
    <n v="0.185"/>
    <n v="0.121"/>
    <n v="0.112"/>
    <n v="0.108"/>
    <n v="0.184"/>
    <n v="0.10199999999999999"/>
    <n v="0.29499999999999998"/>
    <x v="423"/>
  </r>
  <r>
    <n v="0.22"/>
    <m/>
    <m/>
    <m/>
    <m/>
    <m/>
    <m/>
    <x v="424"/>
  </r>
  <r>
    <n v="0.161"/>
    <n v="0.125"/>
    <n v="0.114"/>
    <n v="0.1"/>
    <n v="0.16700000000000001"/>
    <n v="9.9000000000000005E-2"/>
    <n v="0.26300000000000001"/>
    <x v="425"/>
  </r>
  <r>
    <n v="0.154"/>
    <m/>
    <m/>
    <m/>
    <m/>
    <m/>
    <m/>
    <x v="426"/>
  </r>
  <r>
    <n v="0.155"/>
    <m/>
    <m/>
    <m/>
    <m/>
    <m/>
    <m/>
    <x v="427"/>
  </r>
  <r>
    <n v="0.183"/>
    <n v="0.12"/>
    <n v="0.108"/>
    <n v="0.19800000000000001"/>
    <n v="0.186"/>
    <n v="9.4E-2"/>
    <n v="0.31900000000000001"/>
    <x v="428"/>
  </r>
  <r>
    <n v="0.22900000000000001"/>
    <m/>
    <m/>
    <m/>
    <m/>
    <m/>
    <m/>
    <x v="429"/>
  </r>
  <r>
    <n v="0.21"/>
    <m/>
    <m/>
    <m/>
    <m/>
    <m/>
    <m/>
    <x v="430"/>
  </r>
  <r>
    <n v="0.19900000000000001"/>
    <n v="0.154"/>
    <n v="0.14399999999999999"/>
    <n v="0.224"/>
    <n v="0.23400000000000001"/>
    <n v="0.17799999999999999"/>
    <n v="0.311"/>
    <x v="431"/>
  </r>
  <r>
    <n v="0.223"/>
    <m/>
    <m/>
    <m/>
    <m/>
    <m/>
    <m/>
    <x v="432"/>
  </r>
  <r>
    <n v="0.14399999999999999"/>
    <n v="0.11799999999999999"/>
    <n v="0.11899999999999999"/>
    <n v="0.19400000000000001"/>
    <n v="0.161"/>
    <n v="0.109"/>
    <n v="0.20499999999999999"/>
    <x v="433"/>
  </r>
  <r>
    <n v="0.29099999999999998"/>
    <m/>
    <m/>
    <m/>
    <m/>
    <m/>
    <m/>
    <x v="434"/>
  </r>
  <r>
    <n v="0.223"/>
    <n v="0.17499999999999999"/>
    <n v="0.21"/>
    <n v="0.26500000000000001"/>
    <n v="0.27700000000000002"/>
    <n v="0.14699999999999999"/>
    <n v="0.3"/>
    <x v="435"/>
  </r>
  <r>
    <n v="0.22"/>
    <m/>
    <m/>
    <m/>
    <m/>
    <m/>
    <m/>
    <x v="436"/>
  </r>
  <r>
    <n v="0.16200000000000001"/>
    <n v="0.14199999999999999"/>
    <n v="0.13"/>
    <n v="0.20599999999999999"/>
    <n v="0.182"/>
    <n v="0.115"/>
    <n v="0.216"/>
    <x v="437"/>
  </r>
  <r>
    <n v="0.17899999999999999"/>
    <m/>
    <m/>
    <m/>
    <m/>
    <m/>
    <m/>
    <x v="438"/>
  </r>
  <r>
    <n v="0.11600000000000001"/>
    <n v="0.126"/>
    <n v="7.4999999999999997E-2"/>
    <n v="0.13900000000000001"/>
    <n v="0.114"/>
    <n v="6.8000000000000005E-2"/>
    <n v="0.13100000000000001"/>
    <x v="439"/>
  </r>
  <r>
    <n v="0.16300000000000001"/>
    <m/>
    <m/>
    <m/>
    <m/>
    <m/>
    <m/>
    <x v="440"/>
  </r>
  <r>
    <n v="0.185"/>
    <n v="0.25"/>
    <n v="0.15"/>
    <n v="0.19600000000000001"/>
    <n v="0.186"/>
    <n v="0.112"/>
    <n v="0.21"/>
    <x v="441"/>
  </r>
  <r>
    <n v="0.185"/>
    <m/>
    <m/>
    <m/>
    <m/>
    <m/>
    <m/>
    <x v="442"/>
  </r>
  <r>
    <n v="0.17"/>
    <m/>
    <m/>
    <m/>
    <m/>
    <m/>
    <m/>
    <x v="443"/>
  </r>
  <r>
    <n v="0.14499999999999999"/>
    <m/>
    <m/>
    <m/>
    <m/>
    <m/>
    <m/>
    <x v="444"/>
  </r>
  <r>
    <n v="7.5999999999999998E-2"/>
    <n v="0.14699999999999999"/>
    <n v="6.2E-2"/>
    <n v="5.8000000000000003E-2"/>
    <n v="7.6999999999999999E-2"/>
    <n v="0.05"/>
    <n v="6.7000000000000004E-2"/>
    <x v="445"/>
  </r>
  <r>
    <n v="9.2999999999999999E-2"/>
    <m/>
    <m/>
    <m/>
    <m/>
    <m/>
    <m/>
    <x v="446"/>
  </r>
  <r>
    <n v="9.1999999999999998E-2"/>
    <n v="0.153"/>
    <n v="7.3999999999999996E-2"/>
    <n v="8.7999999999999995E-2"/>
    <n v="0.10100000000000001"/>
    <n v="6.2E-2"/>
    <n v="9.7000000000000003E-2"/>
    <x v="447"/>
  </r>
  <r>
    <n v="0.13200000000000001"/>
    <m/>
    <m/>
    <m/>
    <m/>
    <m/>
    <m/>
    <x v="448"/>
  </r>
  <r>
    <n v="0.12"/>
    <m/>
    <m/>
    <m/>
    <m/>
    <m/>
    <m/>
    <x v="449"/>
  </r>
  <r>
    <n v="7.5999999999999998E-2"/>
    <m/>
    <m/>
    <m/>
    <m/>
    <m/>
    <m/>
    <x v="450"/>
  </r>
  <r>
    <n v="6.7000000000000004E-2"/>
    <n v="0.109"/>
    <n v="4.9000000000000002E-2"/>
    <n v="6.2E-2"/>
    <n v="7.6999999999999999E-2"/>
    <n v="3.9E-2"/>
    <n v="6.6000000000000003E-2"/>
    <x v="451"/>
  </r>
  <r>
    <n v="7.4999999999999997E-2"/>
    <n v="0.108"/>
    <n v="6.4000000000000001E-2"/>
    <n v="6.3E-2"/>
    <n v="7.6999999999999999E-2"/>
    <n v="5.7000000000000002E-2"/>
    <n v="9.0999999999999998E-2"/>
    <x v="452"/>
  </r>
  <r>
    <n v="8.4000000000000005E-2"/>
    <m/>
    <m/>
    <m/>
    <m/>
    <m/>
    <m/>
    <x v="453"/>
  </r>
  <r>
    <n v="7.6999999999999999E-2"/>
    <n v="9.8000000000000004E-2"/>
    <n v="6.8000000000000005E-2"/>
    <n v="6.8000000000000005E-2"/>
    <n v="0.08"/>
    <n v="4.8000000000000001E-2"/>
    <n v="8.3000000000000004E-2"/>
    <x v="454"/>
  </r>
  <r>
    <n v="8.8999999999999996E-2"/>
    <m/>
    <m/>
    <m/>
    <m/>
    <m/>
    <m/>
    <x v="455"/>
  </r>
  <r>
    <n v="6.3E-2"/>
    <n v="0.09"/>
    <n v="5.0999999999999997E-2"/>
    <n v="6.3E-2"/>
    <n v="7.1999999999999995E-2"/>
    <n v="0.04"/>
    <n v="6.5000000000000002E-2"/>
    <x v="456"/>
  </r>
  <r>
    <n v="8.1000000000000003E-2"/>
    <m/>
    <m/>
    <m/>
    <m/>
    <m/>
    <m/>
    <x v="457"/>
  </r>
  <r>
    <n v="7.5999999999999998E-2"/>
    <n v="0.113"/>
    <n v="5.8000000000000003E-2"/>
    <n v="4.9000000000000002E-2"/>
    <n v="7.5999999999999998E-2"/>
    <n v="4.5999999999999999E-2"/>
    <n v="7.6999999999999999E-2"/>
    <x v="458"/>
  </r>
  <r>
    <n v="8.5999999999999993E-2"/>
    <m/>
    <m/>
    <m/>
    <m/>
    <m/>
    <m/>
    <x v="459"/>
  </r>
  <r>
    <n v="7.5999999999999998E-2"/>
    <n v="9.7000000000000003E-2"/>
    <n v="0.06"/>
    <n v="9.6000000000000002E-2"/>
    <n v="8.8999999999999996E-2"/>
    <n v="4.3999999999999997E-2"/>
    <n v="8.5000000000000006E-2"/>
    <x v="460"/>
  </r>
  <r>
    <n v="7.8E-2"/>
    <m/>
    <m/>
    <m/>
    <m/>
    <m/>
    <m/>
    <x v="461"/>
  </r>
  <r>
    <n v="0.10299999999999999"/>
    <n v="0.13200000000000001"/>
    <n v="9.5000000000000001E-2"/>
    <n v="0.10299999999999999"/>
    <n v="0.12"/>
    <n v="7.0000000000000007E-2"/>
    <n v="0.104"/>
    <x v="462"/>
  </r>
  <r>
    <n v="6.2E-2"/>
    <m/>
    <m/>
    <m/>
    <m/>
    <m/>
    <m/>
    <x v="463"/>
  </r>
  <r>
    <n v="6.2E-2"/>
    <n v="6.8000000000000005E-2"/>
    <n v="5.0999999999999997E-2"/>
    <n v="5.7000000000000002E-2"/>
    <n v="6.9000000000000006E-2"/>
    <n v="4.2000000000000003E-2"/>
    <n v="6.0999999999999999E-2"/>
    <x v="464"/>
  </r>
  <r>
    <n v="6.3E-2"/>
    <m/>
    <m/>
    <m/>
    <m/>
    <m/>
    <m/>
    <x v="465"/>
  </r>
  <r>
    <n v="6.7000000000000004E-2"/>
    <n v="7.9000000000000001E-2"/>
    <n v="5.0999999999999997E-2"/>
    <n v="0.06"/>
    <n v="7.3999999999999996E-2"/>
    <n v="4.5999999999999999E-2"/>
    <n v="8.1000000000000003E-2"/>
    <x v="466"/>
  </r>
  <r>
    <n v="6.9000000000000006E-2"/>
    <m/>
    <m/>
    <m/>
    <m/>
    <m/>
    <m/>
    <x v="467"/>
  </r>
  <r>
    <n v="7.4999999999999997E-2"/>
    <n v="7.1999999999999995E-2"/>
    <n v="6.0999999999999999E-2"/>
    <n v="6.4000000000000001E-2"/>
    <n v="7.6999999999999999E-2"/>
    <n v="5.1999999999999998E-2"/>
    <n v="6.9000000000000006E-2"/>
    <x v="468"/>
  </r>
  <r>
    <n v="6.7000000000000004E-2"/>
    <m/>
    <m/>
    <m/>
    <m/>
    <m/>
    <m/>
    <x v="469"/>
  </r>
  <r>
    <n v="8.1000000000000003E-2"/>
    <n v="7.4999999999999997E-2"/>
    <n v="7.3999999999999996E-2"/>
    <n v="7.4999999999999997E-2"/>
    <n v="8.6999999999999994E-2"/>
    <n v="5.5E-2"/>
    <n v="7.5999999999999998E-2"/>
    <x v="470"/>
  </r>
  <r>
    <m/>
    <m/>
    <m/>
    <m/>
    <m/>
    <m/>
    <m/>
    <x v="240"/>
  </r>
  <r>
    <m/>
    <m/>
    <m/>
    <m/>
    <m/>
    <m/>
    <m/>
    <x v="24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473">
  <r>
    <n v="22.2"/>
    <n v="23.4"/>
    <n v="27"/>
    <n v="22.3"/>
    <n v="24.5"/>
    <n v="23.7"/>
    <n v="23.7"/>
    <x v="0"/>
  </r>
  <r>
    <n v="23"/>
    <n v="19.600000000000001"/>
    <n v="23.2"/>
    <n v="22.5"/>
    <n v="22.4"/>
    <n v="23.6"/>
    <n v="23.6"/>
    <x v="1"/>
  </r>
  <r>
    <n v="18.2"/>
    <n v="26"/>
    <n v="21.1"/>
    <n v="20.6"/>
    <n v="20.3"/>
    <n v="20.100000000000001"/>
    <n v="20.100000000000001"/>
    <x v="2"/>
  </r>
  <r>
    <n v="41.5"/>
    <n v="20.2"/>
    <n v="23.1"/>
    <n v="19.2"/>
    <n v="52.9"/>
    <n v="39.4"/>
    <n v="36.700000000000003"/>
    <x v="3"/>
  </r>
  <r>
    <n v="16.2"/>
    <n v="15.9"/>
    <n v="16.3"/>
    <n v="15.9"/>
    <n v="16.899999999999999"/>
    <n v="19.399999999999999"/>
    <n v="17.100000000000001"/>
    <x v="4"/>
  </r>
  <r>
    <n v="12.8"/>
    <n v="16.600000000000001"/>
    <n v="20.5"/>
    <n v="45.9"/>
    <n v="53.1"/>
    <n v="23.4"/>
    <n v="27.4"/>
    <x v="5"/>
  </r>
  <r>
    <n v="7.52"/>
    <n v="7.07"/>
    <n v="7.19"/>
    <n v="7.38"/>
    <n v="7.1"/>
    <n v="7.46"/>
    <n v="7.42"/>
    <x v="6"/>
  </r>
  <r>
    <n v="6.56"/>
    <n v="10"/>
    <n v="7.78"/>
    <n v="9.1199999999999992"/>
    <n v="7.68"/>
    <n v="7.26"/>
    <n v="7"/>
    <x v="7"/>
  </r>
  <r>
    <n v="60"/>
    <n v="49.6"/>
    <n v="49.6"/>
    <n v="104"/>
    <n v="86.1"/>
    <n v="57"/>
    <n v="36.299999999999997"/>
    <x v="8"/>
  </r>
  <r>
    <n v="5.36"/>
    <n v="5.93"/>
    <n v="5.55"/>
    <n v="8.4600000000000009"/>
    <n v="5.1100000000000003"/>
    <n v="6.38"/>
    <n v="6.13"/>
    <x v="9"/>
  </r>
  <r>
    <n v="6.59"/>
    <m/>
    <m/>
    <m/>
    <m/>
    <m/>
    <m/>
    <x v="10"/>
  </r>
  <r>
    <n v="6.74"/>
    <n v="17.5"/>
    <n v="20.7"/>
    <n v="21.1"/>
    <n v="24.9"/>
    <n v="27.5"/>
    <n v="27.6"/>
    <x v="11"/>
  </r>
  <r>
    <n v="6.06"/>
    <n v="10.1"/>
    <n v="9.6300000000000008"/>
    <n v="16.3"/>
    <n v="8.41"/>
    <n v="11"/>
    <n v="6.78"/>
    <x v="12"/>
  </r>
  <r>
    <n v="17"/>
    <n v="13.8"/>
    <n v="20.9"/>
    <n v="22.8"/>
    <n v="18.7"/>
    <n v="12.4"/>
    <n v="24.2"/>
    <x v="13"/>
  </r>
  <r>
    <n v="10.8"/>
    <n v="12.2"/>
    <n v="9.33"/>
    <n v="10.6"/>
    <n v="12.5"/>
    <n v="12.5"/>
    <n v="11.3"/>
    <x v="14"/>
  </r>
  <r>
    <n v="25.8"/>
    <n v="19.3"/>
    <n v="19.5"/>
    <n v="18.100000000000001"/>
    <n v="19.7"/>
    <n v="21.3"/>
    <n v="26.4"/>
    <x v="15"/>
  </r>
  <r>
    <n v="20.100000000000001"/>
    <n v="21.7"/>
    <n v="25.8"/>
    <n v="25.7"/>
    <n v="22.8"/>
    <n v="25.3"/>
    <n v="22.3"/>
    <x v="16"/>
  </r>
  <r>
    <n v="37"/>
    <n v="34.200000000000003"/>
    <n v="36"/>
    <n v="34.6"/>
    <n v="33.700000000000003"/>
    <n v="39.9"/>
    <n v="35.799999999999997"/>
    <x v="17"/>
  </r>
  <r>
    <n v="24.4"/>
    <n v="24.9"/>
    <n v="25.2"/>
    <n v="24.4"/>
    <n v="23.8"/>
    <n v="25.7"/>
    <n v="26.8"/>
    <x v="18"/>
  </r>
  <r>
    <n v="145"/>
    <n v="116"/>
    <n v="158"/>
    <n v="104"/>
    <n v="37.9"/>
    <n v="63.3"/>
    <n v="128"/>
    <x v="19"/>
  </r>
  <r>
    <n v="32.200000000000003"/>
    <n v="32.5"/>
    <n v="61.9"/>
    <n v="61.2"/>
    <n v="52.9"/>
    <n v="48.9"/>
    <n v="32.1"/>
    <x v="20"/>
  </r>
  <r>
    <n v="40"/>
    <n v="36.799999999999997"/>
    <n v="62.4"/>
    <n v="75.900000000000006"/>
    <n v="57.7"/>
    <n v="55.5"/>
    <n v="64.7"/>
    <x v="21"/>
  </r>
  <r>
    <n v="73.599999999999994"/>
    <n v="72.099999999999994"/>
    <n v="44.7"/>
    <n v="94.1"/>
    <n v="62.1"/>
    <n v="72.2"/>
    <n v="70.2"/>
    <x v="22"/>
  </r>
  <r>
    <n v="44.3"/>
    <n v="64"/>
    <n v="73.400000000000006"/>
    <n v="57"/>
    <n v="44.5"/>
    <n v="48"/>
    <n v="46.4"/>
    <x v="23"/>
  </r>
  <r>
    <n v="61.2"/>
    <n v="63.2"/>
    <n v="53.4"/>
    <n v="58.4"/>
    <n v="62.2"/>
    <n v="58.8"/>
    <n v="60.8"/>
    <x v="24"/>
  </r>
  <r>
    <n v="77.900000000000006"/>
    <m/>
    <m/>
    <m/>
    <m/>
    <m/>
    <m/>
    <x v="25"/>
  </r>
  <r>
    <n v="269"/>
    <n v="337"/>
    <n v="334"/>
    <n v="329"/>
    <n v="313"/>
    <n v="324"/>
    <n v="294"/>
    <x v="26"/>
  </r>
  <r>
    <n v="72.7"/>
    <n v="67"/>
    <n v="78"/>
    <n v="73.3"/>
    <n v="69.099999999999994"/>
    <n v="70.900000000000006"/>
    <n v="74.2"/>
    <x v="27"/>
  </r>
  <r>
    <n v="52.9"/>
    <m/>
    <m/>
    <m/>
    <m/>
    <m/>
    <m/>
    <x v="28"/>
  </r>
  <r>
    <n v="43.8"/>
    <m/>
    <m/>
    <m/>
    <m/>
    <m/>
    <m/>
    <x v="29"/>
  </r>
  <r>
    <n v="52.5"/>
    <n v="50.9"/>
    <n v="38.1"/>
    <n v="28"/>
    <n v="53.7"/>
    <n v="51.9"/>
    <n v="47.1"/>
    <x v="30"/>
  </r>
  <r>
    <m/>
    <m/>
    <m/>
    <m/>
    <m/>
    <m/>
    <m/>
    <x v="31"/>
  </r>
  <r>
    <n v="72.599999999999994"/>
    <n v="84.5"/>
    <n v="60.1"/>
    <n v="66.400000000000006"/>
    <n v="59.2"/>
    <n v="60.5"/>
    <n v="62.7"/>
    <x v="32"/>
  </r>
  <r>
    <n v="79.5"/>
    <n v="87"/>
    <n v="72.7"/>
    <n v="82.2"/>
    <n v="84.9"/>
    <n v="92"/>
    <n v="86"/>
    <x v="33"/>
  </r>
  <r>
    <n v="79.8"/>
    <n v="72.5"/>
    <n v="80.7"/>
    <n v="88.6"/>
    <n v="79.099999999999994"/>
    <n v="75.3"/>
    <n v="77.900000000000006"/>
    <x v="34"/>
  </r>
  <r>
    <n v="121"/>
    <n v="92.1"/>
    <n v="95.9"/>
    <n v="91.5"/>
    <n v="90.7"/>
    <n v="90.2"/>
    <n v="95.2"/>
    <x v="35"/>
  </r>
  <r>
    <n v="132"/>
    <n v="116"/>
    <n v="141"/>
    <n v="141"/>
    <n v="139"/>
    <n v="133"/>
    <n v="138"/>
    <x v="36"/>
  </r>
  <r>
    <n v="150"/>
    <m/>
    <m/>
    <m/>
    <m/>
    <m/>
    <m/>
    <x v="37"/>
  </r>
  <r>
    <n v="175"/>
    <m/>
    <m/>
    <m/>
    <m/>
    <m/>
    <m/>
    <x v="38"/>
  </r>
  <r>
    <n v="128"/>
    <n v="131"/>
    <n v="121"/>
    <n v="125"/>
    <n v="131"/>
    <n v="123"/>
    <n v="136"/>
    <x v="39"/>
  </r>
  <r>
    <m/>
    <m/>
    <m/>
    <m/>
    <m/>
    <m/>
    <m/>
    <x v="40"/>
  </r>
  <r>
    <n v="38"/>
    <n v="36.299999999999997"/>
    <n v="32.4"/>
    <n v="36.200000000000003"/>
    <n v="35.799999999999997"/>
    <n v="35.5"/>
    <n v="41.4"/>
    <x v="41"/>
  </r>
  <r>
    <n v="33.6"/>
    <n v="37.5"/>
    <n v="35.5"/>
    <n v="40.799999999999997"/>
    <n v="34.6"/>
    <n v="34.6"/>
    <n v="37.799999999999997"/>
    <x v="42"/>
  </r>
  <r>
    <n v="50"/>
    <n v="50.9"/>
    <n v="52.5"/>
    <n v="48.3"/>
    <n v="45.7"/>
    <n v="49.9"/>
    <n v="53.5"/>
    <x v="43"/>
  </r>
  <r>
    <m/>
    <m/>
    <m/>
    <m/>
    <m/>
    <m/>
    <m/>
    <x v="44"/>
  </r>
  <r>
    <n v="74.3"/>
    <n v="68.5"/>
    <n v="62.7"/>
    <n v="63.9"/>
    <n v="62.8"/>
    <n v="64.8"/>
    <n v="67"/>
    <x v="45"/>
  </r>
  <r>
    <n v="67.900000000000006"/>
    <n v="61.9"/>
    <n v="68.900000000000006"/>
    <n v="64.5"/>
    <n v="72.900000000000006"/>
    <n v="71.900000000000006"/>
    <n v="73.3"/>
    <x v="46"/>
  </r>
  <r>
    <n v="72.7"/>
    <n v="62.1"/>
    <n v="72.7"/>
    <n v="73.3"/>
    <n v="79"/>
    <n v="75.099999999999994"/>
    <n v="78"/>
    <x v="47"/>
  </r>
  <r>
    <n v="81"/>
    <n v="62.6"/>
    <n v="84.1"/>
    <n v="88.6"/>
    <n v="82"/>
    <n v="88.9"/>
    <n v="81.3"/>
    <x v="48"/>
  </r>
  <r>
    <n v="66.3"/>
    <n v="47.7"/>
    <n v="59.6"/>
    <n v="49.1"/>
    <n v="58.7"/>
    <n v="58.6"/>
    <n v="71.8"/>
    <x v="49"/>
  </r>
  <r>
    <n v="65.099999999999994"/>
    <m/>
    <m/>
    <m/>
    <m/>
    <m/>
    <m/>
    <x v="50"/>
  </r>
  <r>
    <n v="54.4"/>
    <n v="64.3"/>
    <n v="23.6"/>
    <n v="28"/>
    <n v="83.6"/>
    <n v="86.3"/>
    <n v="71.8"/>
    <x v="51"/>
  </r>
  <r>
    <n v="69.400000000000006"/>
    <n v="73.900000000000006"/>
    <n v="68.2"/>
    <n v="62.4"/>
    <n v="64.3"/>
    <n v="57.7"/>
    <n v="73.3"/>
    <x v="52"/>
  </r>
  <r>
    <n v="29.5"/>
    <n v="56"/>
    <n v="43.7"/>
    <n v="41.9"/>
    <n v="33.700000000000003"/>
    <n v="42.1"/>
    <n v="38.700000000000003"/>
    <x v="53"/>
  </r>
  <r>
    <n v="94.9"/>
    <n v="75.099999999999994"/>
    <n v="94"/>
    <n v="92.2"/>
    <n v="87.7"/>
    <n v="91.2"/>
    <n v="94"/>
    <x v="54"/>
  </r>
  <r>
    <n v="94"/>
    <n v="100"/>
    <n v="88.7"/>
    <n v="94.7"/>
    <n v="91.6"/>
    <n v="90"/>
    <n v="103"/>
    <x v="55"/>
  </r>
  <r>
    <n v="110"/>
    <m/>
    <m/>
    <m/>
    <m/>
    <m/>
    <m/>
    <x v="56"/>
  </r>
  <r>
    <n v="118"/>
    <n v="116"/>
    <n v="114"/>
    <n v="116"/>
    <n v="121"/>
    <n v="115"/>
    <n v="125"/>
    <x v="57"/>
  </r>
  <r>
    <n v="102"/>
    <n v="111"/>
    <n v="108"/>
    <n v="110"/>
    <n v="102"/>
    <n v="114"/>
    <n v="113"/>
    <x v="58"/>
  </r>
  <r>
    <n v="125"/>
    <n v="110"/>
    <n v="122"/>
    <n v="121"/>
    <n v="127"/>
    <n v="128"/>
    <n v="107"/>
    <x v="59"/>
  </r>
  <r>
    <n v="132"/>
    <m/>
    <m/>
    <m/>
    <m/>
    <m/>
    <m/>
    <x v="60"/>
  </r>
  <r>
    <n v="137"/>
    <n v="134"/>
    <n v="144"/>
    <n v="135"/>
    <n v="140"/>
    <n v="143"/>
    <n v="145"/>
    <x v="61"/>
  </r>
  <r>
    <n v="161"/>
    <m/>
    <m/>
    <m/>
    <m/>
    <m/>
    <m/>
    <x v="62"/>
  </r>
  <r>
    <n v="180"/>
    <n v="149"/>
    <n v="166"/>
    <n v="156"/>
    <n v="165"/>
    <n v="153"/>
    <n v="168"/>
    <x v="63"/>
  </r>
  <r>
    <n v="99"/>
    <n v="127"/>
    <n v="124"/>
    <n v="108"/>
    <n v="89"/>
    <n v="87.1"/>
    <n v="111"/>
    <x v="64"/>
  </r>
  <r>
    <n v="173"/>
    <n v="166"/>
    <n v="158"/>
    <n v="156"/>
    <n v="180"/>
    <n v="170"/>
    <n v="174"/>
    <x v="65"/>
  </r>
  <r>
    <n v="105"/>
    <n v="115"/>
    <n v="118"/>
    <n v="124"/>
    <n v="122"/>
    <n v="132"/>
    <n v="115"/>
    <x v="66"/>
  </r>
  <r>
    <n v="95.6"/>
    <n v="106"/>
    <n v="106"/>
    <n v="81.2"/>
    <n v="84.7"/>
    <n v="107"/>
    <n v="94.8"/>
    <x v="67"/>
  </r>
  <r>
    <n v="148"/>
    <m/>
    <m/>
    <m/>
    <m/>
    <m/>
    <m/>
    <x v="68"/>
  </r>
  <r>
    <n v="115"/>
    <m/>
    <m/>
    <m/>
    <m/>
    <m/>
    <m/>
    <x v="69"/>
  </r>
  <r>
    <n v="95"/>
    <n v="94.3"/>
    <n v="95.2"/>
    <n v="90.6"/>
    <n v="92.1"/>
    <n v="96.2"/>
    <n v="98.4"/>
    <x v="70"/>
  </r>
  <r>
    <n v="97.6"/>
    <n v="99.6"/>
    <n v="97.9"/>
    <n v="94.8"/>
    <n v="103"/>
    <n v="98.5"/>
    <n v="103"/>
    <x v="71"/>
  </r>
  <r>
    <n v="101"/>
    <n v="96.5"/>
    <n v="103"/>
    <n v="103"/>
    <n v="100"/>
    <n v="101"/>
    <n v="107"/>
    <x v="72"/>
  </r>
  <r>
    <n v="105"/>
    <n v="129"/>
    <n v="122"/>
    <n v="123"/>
    <n v="107"/>
    <n v="123"/>
    <n v="125"/>
    <x v="73"/>
  </r>
  <r>
    <n v="125"/>
    <m/>
    <m/>
    <m/>
    <m/>
    <m/>
    <m/>
    <x v="74"/>
  </r>
  <r>
    <n v="124"/>
    <n v="148"/>
    <n v="140"/>
    <n v="164"/>
    <n v="142"/>
    <n v="132"/>
    <n v="136"/>
    <x v="75"/>
  </r>
  <r>
    <n v="116"/>
    <n v="135"/>
    <n v="127"/>
    <n v="123"/>
    <n v="130"/>
    <n v="119"/>
    <n v="128"/>
    <x v="76"/>
  </r>
  <r>
    <n v="134"/>
    <n v="131"/>
    <n v="122"/>
    <n v="126"/>
    <n v="137"/>
    <n v="128"/>
    <n v="141"/>
    <x v="77"/>
  </r>
  <r>
    <n v="124"/>
    <n v="131"/>
    <n v="125"/>
    <n v="125"/>
    <n v="140"/>
    <n v="139"/>
    <n v="135"/>
    <x v="78"/>
  </r>
  <r>
    <n v="153"/>
    <n v="135"/>
    <n v="145"/>
    <n v="137"/>
    <n v="149"/>
    <n v="145"/>
    <n v="147"/>
    <x v="79"/>
  </r>
  <r>
    <n v="161"/>
    <m/>
    <m/>
    <m/>
    <m/>
    <m/>
    <m/>
    <x v="80"/>
  </r>
  <r>
    <n v="160"/>
    <n v="187"/>
    <n v="188"/>
    <n v="199"/>
    <n v="179"/>
    <n v="202"/>
    <n v="190"/>
    <x v="81"/>
  </r>
  <r>
    <n v="170"/>
    <n v="219"/>
    <n v="175"/>
    <n v="177"/>
    <n v="181"/>
    <n v="183"/>
    <n v="178"/>
    <x v="82"/>
  </r>
  <r>
    <n v="198"/>
    <m/>
    <m/>
    <m/>
    <n v="215"/>
    <m/>
    <m/>
    <x v="83"/>
  </r>
  <r>
    <n v="201"/>
    <m/>
    <m/>
    <m/>
    <n v="198"/>
    <m/>
    <m/>
    <x v="84"/>
  </r>
  <r>
    <n v="188"/>
    <m/>
    <m/>
    <m/>
    <n v="193"/>
    <m/>
    <m/>
    <x v="85"/>
  </r>
  <r>
    <n v="212"/>
    <m/>
    <m/>
    <m/>
    <n v="211"/>
    <m/>
    <m/>
    <x v="86"/>
  </r>
  <r>
    <n v="197"/>
    <m/>
    <m/>
    <m/>
    <n v="238"/>
    <m/>
    <m/>
    <x v="87"/>
  </r>
  <r>
    <n v="216"/>
    <m/>
    <m/>
    <m/>
    <m/>
    <m/>
    <m/>
    <x v="88"/>
  </r>
  <r>
    <n v="146"/>
    <m/>
    <m/>
    <m/>
    <n v="169"/>
    <m/>
    <m/>
    <x v="89"/>
  </r>
  <r>
    <n v="139"/>
    <m/>
    <m/>
    <m/>
    <n v="186"/>
    <m/>
    <m/>
    <x v="90"/>
  </r>
  <r>
    <n v="155"/>
    <m/>
    <m/>
    <m/>
    <n v="190"/>
    <m/>
    <m/>
    <x v="91"/>
  </r>
  <r>
    <n v="139"/>
    <m/>
    <m/>
    <m/>
    <n v="180"/>
    <m/>
    <m/>
    <x v="92"/>
  </r>
  <r>
    <n v="164"/>
    <m/>
    <m/>
    <m/>
    <n v="190"/>
    <m/>
    <m/>
    <x v="93"/>
  </r>
  <r>
    <n v="158"/>
    <m/>
    <m/>
    <m/>
    <n v="177"/>
    <m/>
    <m/>
    <x v="94"/>
  </r>
  <r>
    <n v="179"/>
    <m/>
    <m/>
    <m/>
    <n v="199"/>
    <m/>
    <m/>
    <x v="95"/>
  </r>
  <r>
    <n v="154"/>
    <m/>
    <m/>
    <m/>
    <n v="218"/>
    <m/>
    <m/>
    <x v="96"/>
  </r>
  <r>
    <n v="190"/>
    <n v="197"/>
    <n v="197"/>
    <n v="189"/>
    <n v="201"/>
    <n v="211"/>
    <n v="193"/>
    <x v="97"/>
  </r>
  <r>
    <n v="212"/>
    <m/>
    <m/>
    <m/>
    <m/>
    <n v="190"/>
    <m/>
    <x v="98"/>
  </r>
  <r>
    <n v="212"/>
    <m/>
    <m/>
    <m/>
    <m/>
    <m/>
    <m/>
    <x v="99"/>
  </r>
  <r>
    <n v="214"/>
    <m/>
    <m/>
    <m/>
    <m/>
    <n v="248"/>
    <m/>
    <x v="100"/>
  </r>
  <r>
    <n v="195"/>
    <m/>
    <m/>
    <m/>
    <m/>
    <n v="223"/>
    <m/>
    <x v="101"/>
  </r>
  <r>
    <n v="189"/>
    <m/>
    <m/>
    <m/>
    <m/>
    <n v="254"/>
    <m/>
    <x v="102"/>
  </r>
  <r>
    <n v="189"/>
    <m/>
    <m/>
    <m/>
    <m/>
    <n v="224"/>
    <m/>
    <x v="103"/>
  </r>
  <r>
    <n v="205"/>
    <m/>
    <m/>
    <m/>
    <m/>
    <n v="224"/>
    <m/>
    <x v="104"/>
  </r>
  <r>
    <n v="172"/>
    <m/>
    <m/>
    <m/>
    <m/>
    <n v="173"/>
    <m/>
    <x v="105"/>
  </r>
  <r>
    <n v="193"/>
    <m/>
    <m/>
    <m/>
    <m/>
    <n v="260"/>
    <m/>
    <x v="106"/>
  </r>
  <r>
    <n v="183"/>
    <m/>
    <m/>
    <m/>
    <m/>
    <n v="211"/>
    <m/>
    <x v="107"/>
  </r>
  <r>
    <n v="223"/>
    <m/>
    <m/>
    <m/>
    <m/>
    <n v="258"/>
    <m/>
    <x v="108"/>
  </r>
  <r>
    <n v="157"/>
    <m/>
    <m/>
    <m/>
    <m/>
    <m/>
    <m/>
    <x v="109"/>
  </r>
  <r>
    <n v="149"/>
    <n v="182"/>
    <n v="170"/>
    <n v="161"/>
    <n v="173"/>
    <n v="174"/>
    <n v="164"/>
    <x v="110"/>
  </r>
  <r>
    <n v="132"/>
    <m/>
    <m/>
    <m/>
    <m/>
    <n v="165"/>
    <m/>
    <x v="111"/>
  </r>
  <r>
    <n v="168"/>
    <m/>
    <m/>
    <m/>
    <m/>
    <n v="197"/>
    <m/>
    <x v="112"/>
  </r>
  <r>
    <n v="190"/>
    <m/>
    <m/>
    <m/>
    <m/>
    <n v="172"/>
    <m/>
    <x v="113"/>
  </r>
  <r>
    <n v="184"/>
    <m/>
    <m/>
    <m/>
    <m/>
    <n v="170"/>
    <m/>
    <x v="114"/>
  </r>
  <r>
    <n v="200"/>
    <m/>
    <m/>
    <m/>
    <m/>
    <n v="203"/>
    <m/>
    <x v="115"/>
  </r>
  <r>
    <n v="207"/>
    <m/>
    <m/>
    <m/>
    <m/>
    <n v="190"/>
    <m/>
    <x v="116"/>
  </r>
  <r>
    <n v="225"/>
    <m/>
    <m/>
    <m/>
    <m/>
    <n v="211"/>
    <m/>
    <x v="117"/>
  </r>
  <r>
    <n v="223"/>
    <m/>
    <n v="208"/>
    <m/>
    <m/>
    <n v="204"/>
    <m/>
    <x v="118"/>
  </r>
  <r>
    <n v="236"/>
    <m/>
    <m/>
    <m/>
    <m/>
    <m/>
    <m/>
    <x v="119"/>
  </r>
  <r>
    <n v="211"/>
    <m/>
    <m/>
    <m/>
    <m/>
    <m/>
    <m/>
    <x v="120"/>
  </r>
  <r>
    <n v="196"/>
    <m/>
    <m/>
    <m/>
    <m/>
    <m/>
    <m/>
    <x v="121"/>
  </r>
  <r>
    <n v="190"/>
    <n v="205"/>
    <n v="202"/>
    <n v="199"/>
    <n v="204"/>
    <n v="209"/>
    <n v="196"/>
    <x v="122"/>
  </r>
  <r>
    <n v="209"/>
    <m/>
    <m/>
    <m/>
    <m/>
    <m/>
    <m/>
    <x v="123"/>
  </r>
  <r>
    <n v="160"/>
    <m/>
    <m/>
    <m/>
    <m/>
    <m/>
    <m/>
    <x v="124"/>
  </r>
  <r>
    <n v="165"/>
    <m/>
    <m/>
    <m/>
    <m/>
    <m/>
    <m/>
    <x v="125"/>
  </r>
  <r>
    <n v="177"/>
    <m/>
    <m/>
    <m/>
    <m/>
    <m/>
    <m/>
    <x v="126"/>
  </r>
  <r>
    <n v="176"/>
    <m/>
    <m/>
    <m/>
    <m/>
    <m/>
    <m/>
    <x v="127"/>
  </r>
  <r>
    <n v="189"/>
    <m/>
    <m/>
    <m/>
    <m/>
    <m/>
    <m/>
    <x v="128"/>
  </r>
  <r>
    <n v="195"/>
    <m/>
    <m/>
    <m/>
    <m/>
    <m/>
    <m/>
    <x v="129"/>
  </r>
  <r>
    <n v="211"/>
    <m/>
    <m/>
    <m/>
    <m/>
    <m/>
    <m/>
    <x v="130"/>
  </r>
  <r>
    <n v="195"/>
    <m/>
    <m/>
    <m/>
    <m/>
    <m/>
    <m/>
    <x v="131"/>
  </r>
  <r>
    <n v="206"/>
    <m/>
    <m/>
    <m/>
    <m/>
    <m/>
    <m/>
    <x v="132"/>
  </r>
  <r>
    <n v="219"/>
    <m/>
    <m/>
    <m/>
    <m/>
    <m/>
    <m/>
    <x v="133"/>
  </r>
  <r>
    <n v="219"/>
    <m/>
    <m/>
    <m/>
    <m/>
    <n v="214"/>
    <m/>
    <x v="134"/>
  </r>
  <r>
    <n v="183"/>
    <n v="203"/>
    <n v="186"/>
    <n v="209"/>
    <n v="189"/>
    <n v="202"/>
    <n v="199"/>
    <x v="135"/>
  </r>
  <r>
    <n v="207"/>
    <m/>
    <m/>
    <m/>
    <m/>
    <m/>
    <m/>
    <x v="136"/>
  </r>
  <r>
    <n v="198"/>
    <m/>
    <m/>
    <m/>
    <m/>
    <m/>
    <m/>
    <x v="137"/>
  </r>
  <r>
    <n v="202"/>
    <m/>
    <m/>
    <m/>
    <m/>
    <m/>
    <m/>
    <x v="138"/>
  </r>
  <r>
    <n v="177"/>
    <m/>
    <m/>
    <m/>
    <m/>
    <m/>
    <m/>
    <x v="139"/>
  </r>
  <r>
    <n v="161"/>
    <n v="177"/>
    <n v="175"/>
    <n v="173"/>
    <n v="177"/>
    <n v="179"/>
    <n v="178"/>
    <x v="140"/>
  </r>
  <r>
    <n v="206"/>
    <m/>
    <m/>
    <m/>
    <m/>
    <m/>
    <m/>
    <x v="141"/>
  </r>
  <r>
    <n v="215"/>
    <m/>
    <m/>
    <m/>
    <m/>
    <m/>
    <m/>
    <x v="142"/>
  </r>
  <r>
    <n v="216"/>
    <m/>
    <m/>
    <m/>
    <m/>
    <m/>
    <m/>
    <x v="143"/>
  </r>
  <r>
    <n v="198"/>
    <m/>
    <m/>
    <m/>
    <m/>
    <m/>
    <m/>
    <x v="144"/>
  </r>
  <r>
    <n v="208"/>
    <m/>
    <m/>
    <m/>
    <m/>
    <m/>
    <m/>
    <x v="145"/>
  </r>
  <r>
    <n v="228"/>
    <m/>
    <m/>
    <m/>
    <m/>
    <m/>
    <m/>
    <x v="146"/>
  </r>
  <r>
    <n v="236"/>
    <m/>
    <m/>
    <m/>
    <m/>
    <m/>
    <m/>
    <x v="147"/>
  </r>
  <r>
    <n v="210"/>
    <m/>
    <m/>
    <m/>
    <m/>
    <m/>
    <m/>
    <x v="148"/>
  </r>
  <r>
    <n v="229"/>
    <m/>
    <m/>
    <m/>
    <m/>
    <m/>
    <m/>
    <x v="149"/>
  </r>
  <r>
    <n v="228"/>
    <m/>
    <m/>
    <m/>
    <m/>
    <m/>
    <m/>
    <x v="150"/>
  </r>
  <r>
    <n v="236"/>
    <m/>
    <m/>
    <m/>
    <m/>
    <m/>
    <m/>
    <x v="151"/>
  </r>
  <r>
    <n v="231"/>
    <m/>
    <m/>
    <m/>
    <m/>
    <m/>
    <m/>
    <x v="152"/>
  </r>
  <r>
    <n v="233"/>
    <m/>
    <m/>
    <m/>
    <m/>
    <m/>
    <m/>
    <x v="153"/>
  </r>
  <r>
    <n v="247"/>
    <m/>
    <m/>
    <m/>
    <m/>
    <m/>
    <m/>
    <x v="154"/>
  </r>
  <r>
    <n v="251"/>
    <m/>
    <m/>
    <m/>
    <m/>
    <m/>
    <m/>
    <x v="155"/>
  </r>
  <r>
    <n v="245"/>
    <m/>
    <m/>
    <m/>
    <m/>
    <m/>
    <m/>
    <x v="156"/>
  </r>
  <r>
    <n v="250"/>
    <n v="240"/>
    <n v="247"/>
    <n v="241"/>
    <n v="247"/>
    <n v="256"/>
    <n v="245"/>
    <x v="157"/>
  </r>
  <r>
    <n v="243"/>
    <n v="268"/>
    <n v="261"/>
    <n v="238"/>
    <n v="261"/>
    <n v="253"/>
    <n v="252"/>
    <x v="158"/>
  </r>
  <r>
    <n v="194"/>
    <n v="215"/>
    <n v="231"/>
    <n v="220"/>
    <n v="213"/>
    <n v="230"/>
    <n v="218"/>
    <x v="159"/>
  </r>
  <r>
    <n v="222"/>
    <n v="235"/>
    <n v="222"/>
    <n v="218"/>
    <n v="234"/>
    <n v="249"/>
    <n v="235"/>
    <x v="160"/>
  </r>
  <r>
    <n v="208"/>
    <n v="226"/>
    <n v="212"/>
    <n v="224"/>
    <n v="171"/>
    <n v="220"/>
    <n v="191"/>
    <x v="161"/>
  </r>
  <r>
    <n v="227"/>
    <m/>
    <m/>
    <m/>
    <m/>
    <m/>
    <m/>
    <x v="162"/>
  </r>
  <r>
    <n v="222"/>
    <m/>
    <m/>
    <m/>
    <m/>
    <m/>
    <m/>
    <x v="163"/>
  </r>
  <r>
    <n v="226"/>
    <m/>
    <m/>
    <m/>
    <m/>
    <m/>
    <m/>
    <x v="164"/>
  </r>
  <r>
    <n v="235"/>
    <m/>
    <m/>
    <m/>
    <m/>
    <m/>
    <m/>
    <x v="165"/>
  </r>
  <r>
    <n v="246"/>
    <m/>
    <m/>
    <m/>
    <m/>
    <m/>
    <m/>
    <x v="166"/>
  </r>
  <r>
    <n v="95.6"/>
    <m/>
    <m/>
    <m/>
    <m/>
    <m/>
    <m/>
    <x v="167"/>
  </r>
  <r>
    <n v="102"/>
    <m/>
    <m/>
    <m/>
    <m/>
    <m/>
    <m/>
    <x v="168"/>
  </r>
  <r>
    <n v="156"/>
    <m/>
    <m/>
    <m/>
    <m/>
    <m/>
    <m/>
    <x v="169"/>
  </r>
  <r>
    <n v="165"/>
    <m/>
    <m/>
    <m/>
    <m/>
    <m/>
    <m/>
    <x v="170"/>
  </r>
  <r>
    <n v="187"/>
    <m/>
    <m/>
    <m/>
    <m/>
    <m/>
    <m/>
    <x v="171"/>
  </r>
  <r>
    <n v="218"/>
    <m/>
    <m/>
    <m/>
    <m/>
    <m/>
    <m/>
    <x v="172"/>
  </r>
  <r>
    <n v="229"/>
    <n v="203"/>
    <n v="219"/>
    <n v="236"/>
    <n v="216"/>
    <n v="243"/>
    <n v="214"/>
    <x v="173"/>
  </r>
  <r>
    <n v="232"/>
    <m/>
    <m/>
    <m/>
    <m/>
    <m/>
    <m/>
    <x v="174"/>
  </r>
  <r>
    <n v="232"/>
    <n v="246"/>
    <n v="223"/>
    <n v="230"/>
    <n v="218"/>
    <n v="234"/>
    <n v="244"/>
    <x v="175"/>
  </r>
  <r>
    <n v="145"/>
    <n v="221"/>
    <n v="219"/>
    <n v="217"/>
    <n v="230"/>
    <n v="227"/>
    <n v="224"/>
    <x v="176"/>
  </r>
  <r>
    <n v="229"/>
    <m/>
    <m/>
    <m/>
    <m/>
    <m/>
    <m/>
    <x v="177"/>
  </r>
  <r>
    <n v="262"/>
    <n v="226"/>
    <n v="223"/>
    <n v="213"/>
    <n v="227"/>
    <n v="225"/>
    <n v="232"/>
    <x v="178"/>
  </r>
  <r>
    <n v="236"/>
    <n v="114"/>
    <n v="173"/>
    <n v="193"/>
    <n v="138"/>
    <n v="128"/>
    <n v="164"/>
    <x v="179"/>
  </r>
  <r>
    <n v="226"/>
    <m/>
    <m/>
    <m/>
    <m/>
    <m/>
    <m/>
    <x v="180"/>
  </r>
  <r>
    <n v="263"/>
    <n v="297"/>
    <n v="291"/>
    <n v="288"/>
    <n v="285"/>
    <n v="280"/>
    <n v="259"/>
    <x v="181"/>
  </r>
  <r>
    <n v="271"/>
    <n v="278"/>
    <n v="291"/>
    <n v="303"/>
    <n v="288"/>
    <n v="293"/>
    <n v="303"/>
    <x v="182"/>
  </r>
  <r>
    <n v="308"/>
    <m/>
    <m/>
    <m/>
    <m/>
    <m/>
    <m/>
    <x v="183"/>
  </r>
  <r>
    <n v="270"/>
    <n v="257"/>
    <n v="267"/>
    <n v="262"/>
    <n v="238"/>
    <n v="262"/>
    <n v="257"/>
    <x v="184"/>
  </r>
  <r>
    <n v="298"/>
    <n v="302"/>
    <n v="317"/>
    <n v="317"/>
    <n v="326"/>
    <n v="316"/>
    <n v="325"/>
    <x v="185"/>
  </r>
  <r>
    <n v="317"/>
    <m/>
    <m/>
    <m/>
    <m/>
    <m/>
    <m/>
    <x v="186"/>
  </r>
  <r>
    <n v="266"/>
    <n v="309"/>
    <n v="284"/>
    <n v="277"/>
    <n v="281"/>
    <n v="279"/>
    <n v="307"/>
    <x v="187"/>
  </r>
  <r>
    <n v="332"/>
    <m/>
    <m/>
    <m/>
    <m/>
    <m/>
    <m/>
    <x v="188"/>
  </r>
  <r>
    <n v="281"/>
    <n v="295"/>
    <n v="292"/>
    <n v="296"/>
    <n v="293"/>
    <n v="280"/>
    <n v="283"/>
    <x v="189"/>
  </r>
  <r>
    <n v="344"/>
    <m/>
    <m/>
    <m/>
    <m/>
    <m/>
    <m/>
    <x v="190"/>
  </r>
  <r>
    <n v="350"/>
    <n v="375"/>
    <n v="379"/>
    <n v="369"/>
    <n v="402"/>
    <n v="381"/>
    <n v="383"/>
    <x v="191"/>
  </r>
  <r>
    <n v="412"/>
    <m/>
    <m/>
    <m/>
    <m/>
    <m/>
    <m/>
    <x v="192"/>
  </r>
  <r>
    <n v="400"/>
    <n v="445"/>
    <n v="459"/>
    <n v="416"/>
    <n v="423"/>
    <n v="392"/>
    <n v="431"/>
    <x v="193"/>
  </r>
  <r>
    <n v="472"/>
    <m/>
    <m/>
    <m/>
    <m/>
    <m/>
    <m/>
    <x v="194"/>
  </r>
  <r>
    <n v="486"/>
    <n v="430"/>
    <n v="430"/>
    <n v="454"/>
    <n v="483"/>
    <n v="461"/>
    <n v="484"/>
    <x v="195"/>
  </r>
  <r>
    <n v="418"/>
    <m/>
    <m/>
    <m/>
    <m/>
    <m/>
    <m/>
    <x v="196"/>
  </r>
  <r>
    <n v="332"/>
    <n v="330"/>
    <n v="339"/>
    <n v="359"/>
    <n v="358"/>
    <n v="361"/>
    <n v="331"/>
    <x v="197"/>
  </r>
  <r>
    <n v="251"/>
    <m/>
    <m/>
    <m/>
    <m/>
    <m/>
    <m/>
    <x v="198"/>
  </r>
  <r>
    <n v="293"/>
    <n v="335"/>
    <n v="304"/>
    <n v="281"/>
    <n v="297"/>
    <n v="348"/>
    <n v="328"/>
    <x v="199"/>
  </r>
  <r>
    <n v="316"/>
    <m/>
    <m/>
    <m/>
    <m/>
    <m/>
    <m/>
    <x v="200"/>
  </r>
  <r>
    <n v="294"/>
    <n v="314"/>
    <n v="321"/>
    <n v="317"/>
    <n v="322"/>
    <n v="311"/>
    <n v="301"/>
    <x v="201"/>
  </r>
  <r>
    <n v="298"/>
    <m/>
    <m/>
    <m/>
    <m/>
    <m/>
    <m/>
    <x v="202"/>
  </r>
  <r>
    <n v="272"/>
    <n v="289"/>
    <n v="318"/>
    <n v="276"/>
    <n v="271"/>
    <n v="274"/>
    <n v="279"/>
    <x v="203"/>
  </r>
  <r>
    <n v="281"/>
    <m/>
    <m/>
    <m/>
    <m/>
    <m/>
    <m/>
    <x v="204"/>
  </r>
  <r>
    <n v="259"/>
    <n v="251"/>
    <n v="262"/>
    <n v="297"/>
    <n v="286"/>
    <n v="291"/>
    <n v="299"/>
    <x v="205"/>
  </r>
  <r>
    <n v="220"/>
    <m/>
    <m/>
    <m/>
    <m/>
    <m/>
    <m/>
    <x v="206"/>
  </r>
  <r>
    <n v="269"/>
    <n v="290"/>
    <n v="285"/>
    <n v="282"/>
    <n v="270"/>
    <n v="281"/>
    <n v="293"/>
    <x v="207"/>
  </r>
  <r>
    <n v="330"/>
    <m/>
    <m/>
    <m/>
    <m/>
    <m/>
    <m/>
    <x v="208"/>
  </r>
  <r>
    <n v="282"/>
    <n v="304"/>
    <n v="327"/>
    <n v="312"/>
    <n v="306"/>
    <n v="310"/>
    <n v="302"/>
    <x v="209"/>
  </r>
  <r>
    <n v="296"/>
    <m/>
    <m/>
    <m/>
    <m/>
    <m/>
    <m/>
    <x v="210"/>
  </r>
  <r>
    <n v="251"/>
    <n v="251"/>
    <n v="282"/>
    <n v="265"/>
    <n v="243"/>
    <n v="279"/>
    <n v="284"/>
    <x v="211"/>
  </r>
  <r>
    <n v="239"/>
    <n v="248"/>
    <n v="245"/>
    <n v="253"/>
    <n v="243"/>
    <n v="257"/>
    <n v="240"/>
    <x v="212"/>
  </r>
  <r>
    <n v="256"/>
    <m/>
    <m/>
    <m/>
    <m/>
    <m/>
    <m/>
    <x v="213"/>
  </r>
  <r>
    <n v="255"/>
    <n v="251"/>
    <n v="243"/>
    <n v="266"/>
    <n v="262"/>
    <n v="244"/>
    <n v="255"/>
    <x v="214"/>
  </r>
  <r>
    <n v="288"/>
    <m/>
    <m/>
    <m/>
    <m/>
    <m/>
    <m/>
    <x v="215"/>
  </r>
  <r>
    <n v="307"/>
    <n v="296"/>
    <n v="308"/>
    <n v="292"/>
    <n v="301"/>
    <n v="270"/>
    <n v="321"/>
    <x v="216"/>
  </r>
  <r>
    <n v="311"/>
    <m/>
    <m/>
    <m/>
    <m/>
    <m/>
    <m/>
    <x v="217"/>
  </r>
  <r>
    <n v="362"/>
    <m/>
    <m/>
    <m/>
    <m/>
    <m/>
    <m/>
    <x v="218"/>
  </r>
  <r>
    <n v="349"/>
    <m/>
    <m/>
    <m/>
    <m/>
    <m/>
    <m/>
    <x v="219"/>
  </r>
  <r>
    <n v="334"/>
    <m/>
    <m/>
    <m/>
    <m/>
    <m/>
    <m/>
    <x v="220"/>
  </r>
  <r>
    <n v="346"/>
    <n v="366"/>
    <n v="324"/>
    <n v="327"/>
    <n v="330"/>
    <n v="348"/>
    <n v="267"/>
    <x v="221"/>
  </r>
  <r>
    <n v="348"/>
    <m/>
    <m/>
    <m/>
    <m/>
    <m/>
    <m/>
    <x v="222"/>
  </r>
  <r>
    <n v="380"/>
    <m/>
    <m/>
    <m/>
    <m/>
    <m/>
    <m/>
    <x v="223"/>
  </r>
  <r>
    <n v="388"/>
    <m/>
    <m/>
    <m/>
    <m/>
    <m/>
    <m/>
    <x v="224"/>
  </r>
  <r>
    <n v="354"/>
    <n v="356"/>
    <n v="372"/>
    <n v="364"/>
    <n v="369"/>
    <n v="340"/>
    <n v="339"/>
    <x v="225"/>
  </r>
  <r>
    <n v="352"/>
    <m/>
    <m/>
    <m/>
    <m/>
    <m/>
    <m/>
    <x v="226"/>
  </r>
  <r>
    <n v="337"/>
    <n v="340"/>
    <n v="352"/>
    <n v="313"/>
    <n v="331"/>
    <n v="343"/>
    <n v="344"/>
    <x v="227"/>
  </r>
  <r>
    <n v="356"/>
    <m/>
    <m/>
    <m/>
    <m/>
    <m/>
    <m/>
    <x v="228"/>
  </r>
  <r>
    <n v="387"/>
    <m/>
    <m/>
    <m/>
    <m/>
    <m/>
    <m/>
    <x v="229"/>
  </r>
  <r>
    <n v="269"/>
    <m/>
    <m/>
    <m/>
    <m/>
    <m/>
    <m/>
    <x v="230"/>
  </r>
  <r>
    <n v="203"/>
    <n v="257"/>
    <n v="222"/>
    <n v="217"/>
    <n v="226"/>
    <n v="238"/>
    <n v="208"/>
    <x v="231"/>
  </r>
  <r>
    <n v="296"/>
    <m/>
    <m/>
    <m/>
    <m/>
    <m/>
    <m/>
    <x v="232"/>
  </r>
  <r>
    <n v="261"/>
    <n v="256"/>
    <n v="259"/>
    <n v="225"/>
    <n v="212"/>
    <n v="237"/>
    <n v="249"/>
    <x v="233"/>
  </r>
  <r>
    <n v="242"/>
    <n v="261"/>
    <n v="280"/>
    <n v="255"/>
    <n v="248"/>
    <n v="198"/>
    <n v="237"/>
    <x v="234"/>
  </r>
  <r>
    <n v="222"/>
    <n v="287"/>
    <n v="212"/>
    <n v="216"/>
    <n v="232"/>
    <n v="197"/>
    <n v="241"/>
    <x v="235"/>
  </r>
  <r>
    <n v="203"/>
    <m/>
    <m/>
    <m/>
    <m/>
    <m/>
    <m/>
    <x v="236"/>
  </r>
  <r>
    <n v="179"/>
    <m/>
    <m/>
    <m/>
    <m/>
    <m/>
    <m/>
    <x v="237"/>
  </r>
  <r>
    <n v="166"/>
    <m/>
    <m/>
    <m/>
    <m/>
    <m/>
    <m/>
    <x v="238"/>
  </r>
  <r>
    <n v="132"/>
    <n v="148"/>
    <n v="168"/>
    <n v="161"/>
    <n v="159"/>
    <n v="144"/>
    <n v="141"/>
    <x v="239"/>
  </r>
  <r>
    <n v="141"/>
    <m/>
    <m/>
    <m/>
    <m/>
    <m/>
    <m/>
    <x v="240"/>
  </r>
  <r>
    <n v="139"/>
    <n v="136"/>
    <n v="156"/>
    <n v="132"/>
    <n v="128"/>
    <n v="156"/>
    <n v="159"/>
    <x v="241"/>
  </r>
  <r>
    <n v="142"/>
    <m/>
    <m/>
    <m/>
    <m/>
    <m/>
    <m/>
    <x v="242"/>
  </r>
  <r>
    <n v="145"/>
    <m/>
    <m/>
    <m/>
    <m/>
    <m/>
    <m/>
    <x v="243"/>
  </r>
  <r>
    <n v="150"/>
    <n v="147"/>
    <n v="176"/>
    <n v="148"/>
    <n v="141"/>
    <n v="165"/>
    <n v="174"/>
    <x v="244"/>
  </r>
  <r>
    <n v="148"/>
    <m/>
    <m/>
    <m/>
    <m/>
    <m/>
    <m/>
    <x v="245"/>
  </r>
  <r>
    <n v="155"/>
    <m/>
    <m/>
    <m/>
    <m/>
    <m/>
    <m/>
    <x v="246"/>
  </r>
  <r>
    <n v="168"/>
    <m/>
    <m/>
    <m/>
    <m/>
    <m/>
    <m/>
    <x v="247"/>
  </r>
  <r>
    <n v="116"/>
    <n v="113"/>
    <n v="124"/>
    <n v="109"/>
    <n v="117"/>
    <n v="115"/>
    <n v="100"/>
    <x v="248"/>
  </r>
  <r>
    <n v="126"/>
    <m/>
    <m/>
    <m/>
    <m/>
    <m/>
    <m/>
    <x v="249"/>
  </r>
  <r>
    <n v="174"/>
    <m/>
    <m/>
    <m/>
    <m/>
    <m/>
    <m/>
    <x v="250"/>
  </r>
  <r>
    <n v="183"/>
    <n v="179"/>
    <n v="190"/>
    <n v="173"/>
    <n v="173"/>
    <n v="189"/>
    <n v="181"/>
    <x v="251"/>
  </r>
  <r>
    <n v="174"/>
    <m/>
    <m/>
    <m/>
    <m/>
    <m/>
    <m/>
    <x v="252"/>
  </r>
  <r>
    <n v="216"/>
    <m/>
    <m/>
    <m/>
    <m/>
    <m/>
    <m/>
    <x v="253"/>
  </r>
  <r>
    <n v="231"/>
    <m/>
    <m/>
    <m/>
    <m/>
    <m/>
    <m/>
    <x v="254"/>
  </r>
  <r>
    <n v="165"/>
    <n v="206"/>
    <n v="208"/>
    <n v="210"/>
    <n v="213"/>
    <n v="217"/>
    <n v="216"/>
    <x v="255"/>
  </r>
  <r>
    <n v="254"/>
    <m/>
    <m/>
    <m/>
    <m/>
    <m/>
    <m/>
    <x v="256"/>
  </r>
  <r>
    <n v="240"/>
    <m/>
    <m/>
    <m/>
    <m/>
    <m/>
    <m/>
    <x v="257"/>
  </r>
  <r>
    <n v="230"/>
    <m/>
    <m/>
    <m/>
    <m/>
    <m/>
    <m/>
    <x v="258"/>
  </r>
  <r>
    <n v="204"/>
    <m/>
    <m/>
    <m/>
    <m/>
    <m/>
    <m/>
    <x v="259"/>
  </r>
  <r>
    <n v="190"/>
    <m/>
    <m/>
    <m/>
    <m/>
    <m/>
    <m/>
    <x v="260"/>
  </r>
  <r>
    <n v="166"/>
    <n v="153"/>
    <n v="160"/>
    <n v="160"/>
    <n v="164"/>
    <n v="162"/>
    <n v="131"/>
    <x v="261"/>
  </r>
  <r>
    <n v="171"/>
    <m/>
    <m/>
    <m/>
    <m/>
    <m/>
    <m/>
    <x v="262"/>
  </r>
  <r>
    <n v="194"/>
    <m/>
    <m/>
    <m/>
    <m/>
    <m/>
    <m/>
    <x v="263"/>
  </r>
  <r>
    <n v="196"/>
    <n v="186"/>
    <n v="199"/>
    <n v="226"/>
    <n v="197"/>
    <n v="199"/>
    <n v="221"/>
    <x v="264"/>
  </r>
  <r>
    <n v="234"/>
    <m/>
    <m/>
    <m/>
    <m/>
    <m/>
    <m/>
    <x v="265"/>
  </r>
  <r>
    <n v="228"/>
    <m/>
    <m/>
    <m/>
    <m/>
    <m/>
    <m/>
    <x v="266"/>
  </r>
  <r>
    <n v="250"/>
    <n v="227"/>
    <n v="228"/>
    <n v="237"/>
    <n v="221"/>
    <n v="249"/>
    <n v="255"/>
    <x v="267"/>
  </r>
  <r>
    <n v="220"/>
    <m/>
    <m/>
    <m/>
    <m/>
    <m/>
    <m/>
    <x v="268"/>
  </r>
  <r>
    <n v="218"/>
    <m/>
    <m/>
    <m/>
    <m/>
    <m/>
    <m/>
    <x v="269"/>
  </r>
  <r>
    <n v="184"/>
    <n v="160"/>
    <n v="187"/>
    <n v="176"/>
    <n v="158"/>
    <n v="170"/>
    <n v="195"/>
    <x v="270"/>
  </r>
  <r>
    <n v="177"/>
    <m/>
    <m/>
    <m/>
    <m/>
    <m/>
    <m/>
    <x v="271"/>
  </r>
  <r>
    <n v="189"/>
    <m/>
    <m/>
    <m/>
    <m/>
    <m/>
    <m/>
    <x v="272"/>
  </r>
  <r>
    <n v="186"/>
    <m/>
    <m/>
    <m/>
    <m/>
    <m/>
    <m/>
    <x v="273"/>
  </r>
  <r>
    <n v="178"/>
    <m/>
    <m/>
    <m/>
    <m/>
    <m/>
    <m/>
    <x v="274"/>
  </r>
  <r>
    <n v="168"/>
    <n v="176"/>
    <n v="172"/>
    <n v="179"/>
    <n v="158"/>
    <n v="152"/>
    <n v="187"/>
    <x v="275"/>
  </r>
  <r>
    <n v="185"/>
    <m/>
    <m/>
    <m/>
    <m/>
    <m/>
    <m/>
    <x v="276"/>
  </r>
  <r>
    <n v="182"/>
    <n v="193"/>
    <n v="177"/>
    <n v="191"/>
    <n v="191"/>
    <n v="200"/>
    <n v="190"/>
    <x v="277"/>
  </r>
  <r>
    <n v="234"/>
    <m/>
    <m/>
    <m/>
    <m/>
    <m/>
    <m/>
    <x v="278"/>
  </r>
  <r>
    <n v="244"/>
    <n v="233"/>
    <n v="243"/>
    <n v="241"/>
    <n v="241"/>
    <n v="247"/>
    <n v="242"/>
    <x v="279"/>
  </r>
  <r>
    <n v="249"/>
    <m/>
    <m/>
    <m/>
    <m/>
    <m/>
    <m/>
    <x v="280"/>
  </r>
  <r>
    <n v="234"/>
    <n v="228"/>
    <n v="239"/>
    <n v="227"/>
    <n v="240"/>
    <n v="246"/>
    <n v="233"/>
    <x v="281"/>
  </r>
  <r>
    <n v="211"/>
    <m/>
    <m/>
    <m/>
    <m/>
    <m/>
    <m/>
    <x v="282"/>
  </r>
  <r>
    <n v="194"/>
    <n v="219"/>
    <n v="176"/>
    <n v="134"/>
    <n v="160"/>
    <n v="141"/>
    <n v="162"/>
    <x v="283"/>
  </r>
  <r>
    <n v="205"/>
    <m/>
    <m/>
    <m/>
    <m/>
    <m/>
    <m/>
    <x v="284"/>
  </r>
  <r>
    <n v="201"/>
    <m/>
    <m/>
    <m/>
    <m/>
    <m/>
    <m/>
    <x v="285"/>
  </r>
  <r>
    <n v="181"/>
    <m/>
    <m/>
    <m/>
    <m/>
    <m/>
    <m/>
    <x v="286"/>
  </r>
  <r>
    <n v="150"/>
    <n v="147"/>
    <n v="151"/>
    <m/>
    <n v="137"/>
    <n v="171"/>
    <n v="175"/>
    <x v="287"/>
  </r>
  <r>
    <n v="163"/>
    <m/>
    <m/>
    <m/>
    <m/>
    <m/>
    <m/>
    <x v="288"/>
  </r>
  <r>
    <n v="158"/>
    <n v="168"/>
    <n v="158"/>
    <n v="151"/>
    <n v="158"/>
    <n v="156"/>
    <n v="163"/>
    <x v="289"/>
  </r>
  <r>
    <n v="167"/>
    <m/>
    <m/>
    <m/>
    <m/>
    <m/>
    <m/>
    <x v="290"/>
  </r>
  <r>
    <n v="181"/>
    <n v="238"/>
    <n v="216"/>
    <n v="190"/>
    <n v="220"/>
    <n v="200"/>
    <n v="199"/>
    <x v="291"/>
  </r>
  <r>
    <n v="219"/>
    <m/>
    <m/>
    <m/>
    <m/>
    <m/>
    <m/>
    <x v="292"/>
  </r>
  <r>
    <n v="219"/>
    <n v="228"/>
    <n v="215"/>
    <n v="222"/>
    <n v="214"/>
    <n v="180"/>
    <n v="227"/>
    <x v="293"/>
  </r>
  <r>
    <n v="253"/>
    <m/>
    <m/>
    <m/>
    <m/>
    <m/>
    <m/>
    <x v="294"/>
  </r>
  <r>
    <n v="201"/>
    <n v="199"/>
    <n v="197"/>
    <n v="203"/>
    <n v="202"/>
    <n v="143"/>
    <n v="275"/>
    <x v="295"/>
  </r>
  <r>
    <n v="271"/>
    <m/>
    <m/>
    <m/>
    <m/>
    <m/>
    <m/>
    <x v="296"/>
  </r>
  <r>
    <n v="190"/>
    <n v="218"/>
    <n v="197"/>
    <n v="214"/>
    <n v="218"/>
    <n v="197"/>
    <n v="214"/>
    <x v="297"/>
  </r>
  <r>
    <n v="256"/>
    <m/>
    <m/>
    <m/>
    <m/>
    <m/>
    <m/>
    <x v="298"/>
  </r>
  <r>
    <n v="201"/>
    <n v="220"/>
    <n v="210"/>
    <n v="227"/>
    <n v="225"/>
    <n v="218"/>
    <n v="212"/>
    <x v="299"/>
  </r>
  <r>
    <n v="234"/>
    <m/>
    <m/>
    <m/>
    <m/>
    <m/>
    <m/>
    <x v="300"/>
  </r>
  <r>
    <n v="221"/>
    <n v="245"/>
    <n v="259"/>
    <n v="243"/>
    <n v="241"/>
    <n v="226"/>
    <n v="241"/>
    <x v="301"/>
  </r>
  <r>
    <n v="237"/>
    <m/>
    <m/>
    <m/>
    <m/>
    <m/>
    <m/>
    <x v="302"/>
  </r>
  <r>
    <n v="258"/>
    <m/>
    <m/>
    <m/>
    <m/>
    <m/>
    <m/>
    <x v="303"/>
  </r>
  <r>
    <n v="247"/>
    <m/>
    <m/>
    <m/>
    <m/>
    <m/>
    <m/>
    <x v="304"/>
  </r>
  <r>
    <n v="268"/>
    <m/>
    <m/>
    <m/>
    <m/>
    <m/>
    <m/>
    <x v="305"/>
  </r>
  <r>
    <n v="192"/>
    <n v="177"/>
    <n v="180"/>
    <n v="174"/>
    <n v="190"/>
    <n v="197"/>
    <n v="206"/>
    <x v="306"/>
  </r>
  <r>
    <n v="238"/>
    <m/>
    <m/>
    <m/>
    <m/>
    <m/>
    <m/>
    <x v="307"/>
  </r>
  <r>
    <n v="187"/>
    <m/>
    <m/>
    <m/>
    <m/>
    <m/>
    <m/>
    <x v="308"/>
  </r>
  <r>
    <n v="140"/>
    <n v="167"/>
    <n v="159"/>
    <n v="175"/>
    <n v="171"/>
    <n v="156"/>
    <n v="169"/>
    <x v="309"/>
  </r>
  <r>
    <n v="166"/>
    <m/>
    <m/>
    <m/>
    <m/>
    <m/>
    <m/>
    <x v="310"/>
  </r>
  <r>
    <n v="185"/>
    <n v="157"/>
    <n v="186"/>
    <n v="171"/>
    <n v="179"/>
    <n v="164"/>
    <n v="183"/>
    <x v="311"/>
  </r>
  <r>
    <n v="185"/>
    <m/>
    <m/>
    <m/>
    <m/>
    <m/>
    <m/>
    <x v="312"/>
  </r>
  <r>
    <n v="178"/>
    <n v="193"/>
    <n v="195"/>
    <n v="240"/>
    <n v="173"/>
    <n v="181"/>
    <n v="162"/>
    <x v="313"/>
  </r>
  <r>
    <n v="207"/>
    <m/>
    <m/>
    <m/>
    <m/>
    <m/>
    <m/>
    <x v="314"/>
  </r>
  <r>
    <n v="172"/>
    <n v="204"/>
    <n v="211"/>
    <n v="197"/>
    <n v="241"/>
    <n v="206"/>
    <n v="220"/>
    <x v="315"/>
  </r>
  <r>
    <n v="232"/>
    <m/>
    <m/>
    <m/>
    <m/>
    <m/>
    <m/>
    <x v="316"/>
  </r>
  <r>
    <n v="235"/>
    <n v="230"/>
    <n v="228"/>
    <n v="249"/>
    <n v="245"/>
    <n v="231"/>
    <n v="222"/>
    <x v="317"/>
  </r>
  <r>
    <n v="226"/>
    <m/>
    <m/>
    <m/>
    <m/>
    <m/>
    <m/>
    <x v="318"/>
  </r>
  <r>
    <n v="233"/>
    <m/>
    <m/>
    <m/>
    <m/>
    <m/>
    <m/>
    <x v="319"/>
  </r>
  <r>
    <n v="270"/>
    <m/>
    <m/>
    <m/>
    <m/>
    <m/>
    <m/>
    <x v="320"/>
  </r>
  <r>
    <n v="217"/>
    <n v="233"/>
    <n v="244"/>
    <n v="260"/>
    <n v="213"/>
    <n v="245"/>
    <n v="265"/>
    <x v="321"/>
  </r>
  <r>
    <n v="294"/>
    <m/>
    <m/>
    <m/>
    <m/>
    <m/>
    <m/>
    <x v="322"/>
  </r>
  <r>
    <n v="203"/>
    <n v="240"/>
    <n v="218"/>
    <n v="231"/>
    <n v="252"/>
    <n v="229"/>
    <n v="232"/>
    <x v="323"/>
  </r>
  <r>
    <n v="266"/>
    <m/>
    <m/>
    <m/>
    <m/>
    <m/>
    <m/>
    <x v="324"/>
  </r>
  <r>
    <n v="219"/>
    <n v="260"/>
    <n v="248"/>
    <n v="255"/>
    <n v="237"/>
    <n v="229"/>
    <n v="257"/>
    <x v="325"/>
  </r>
  <r>
    <n v="284"/>
    <m/>
    <m/>
    <m/>
    <m/>
    <m/>
    <m/>
    <x v="326"/>
  </r>
  <r>
    <n v="213"/>
    <n v="232"/>
    <n v="270"/>
    <n v="260"/>
    <n v="272"/>
    <n v="253"/>
    <n v="256"/>
    <x v="327"/>
  </r>
  <r>
    <n v="264"/>
    <m/>
    <m/>
    <m/>
    <m/>
    <m/>
    <m/>
    <x v="328"/>
  </r>
  <r>
    <n v="213"/>
    <n v="250"/>
    <n v="245"/>
    <n v="255"/>
    <n v="237"/>
    <n v="236"/>
    <n v="225"/>
    <x v="329"/>
  </r>
  <r>
    <n v="238"/>
    <m/>
    <m/>
    <m/>
    <m/>
    <m/>
    <m/>
    <x v="330"/>
  </r>
  <r>
    <n v="238"/>
    <n v="282"/>
    <n v="238"/>
    <n v="254"/>
    <n v="250"/>
    <n v="236"/>
    <n v="253"/>
    <x v="331"/>
  </r>
  <r>
    <n v="267"/>
    <m/>
    <m/>
    <m/>
    <m/>
    <m/>
    <m/>
    <x v="332"/>
  </r>
  <r>
    <n v="290"/>
    <n v="240"/>
    <n v="254"/>
    <n v="259"/>
    <n v="233"/>
    <n v="250"/>
    <n v="266"/>
    <x v="333"/>
  </r>
  <r>
    <n v="278"/>
    <m/>
    <m/>
    <m/>
    <m/>
    <m/>
    <m/>
    <x v="334"/>
  </r>
  <r>
    <n v="251"/>
    <n v="304"/>
    <n v="304"/>
    <n v="315"/>
    <n v="265"/>
    <n v="287"/>
    <n v="272"/>
    <x v="335"/>
  </r>
  <r>
    <n v="272"/>
    <m/>
    <m/>
    <m/>
    <m/>
    <m/>
    <m/>
    <x v="336"/>
  </r>
  <r>
    <n v="331"/>
    <n v="314"/>
    <n v="294"/>
    <n v="282"/>
    <n v="298"/>
    <n v="295"/>
    <n v="255"/>
    <x v="337"/>
  </r>
  <r>
    <n v="314"/>
    <m/>
    <m/>
    <m/>
    <m/>
    <m/>
    <m/>
    <x v="338"/>
  </r>
  <r>
    <n v="246"/>
    <n v="276"/>
    <n v="300"/>
    <n v="277"/>
    <n v="256"/>
    <n v="288"/>
    <n v="312"/>
    <x v="339"/>
  </r>
  <r>
    <n v="295"/>
    <m/>
    <m/>
    <m/>
    <m/>
    <m/>
    <m/>
    <x v="340"/>
  </r>
  <r>
    <n v="246"/>
    <n v="275"/>
    <n v="286"/>
    <n v="277"/>
    <n v="265"/>
    <n v="261"/>
    <n v="284"/>
    <x v="341"/>
  </r>
  <r>
    <n v="284"/>
    <m/>
    <m/>
    <m/>
    <m/>
    <m/>
    <m/>
    <x v="342"/>
  </r>
  <r>
    <n v="241"/>
    <n v="282"/>
    <n v="295"/>
    <n v="301"/>
    <n v="283"/>
    <n v="337"/>
    <n v="294"/>
    <x v="343"/>
  </r>
  <r>
    <n v="338"/>
    <m/>
    <m/>
    <m/>
    <m/>
    <m/>
    <m/>
    <x v="344"/>
  </r>
  <r>
    <n v="277"/>
    <n v="346"/>
    <n v="294"/>
    <n v="346"/>
    <n v="311"/>
    <n v="311"/>
    <n v="317"/>
    <x v="345"/>
  </r>
  <r>
    <n v="318"/>
    <m/>
    <m/>
    <m/>
    <m/>
    <m/>
    <m/>
    <x v="346"/>
  </r>
  <r>
    <n v="348"/>
    <m/>
    <m/>
    <m/>
    <m/>
    <m/>
    <m/>
    <x v="347"/>
  </r>
  <r>
    <n v="217"/>
    <m/>
    <m/>
    <m/>
    <m/>
    <m/>
    <m/>
    <x v="348"/>
  </r>
  <r>
    <n v="216"/>
    <m/>
    <m/>
    <m/>
    <m/>
    <m/>
    <m/>
    <x v="349"/>
  </r>
  <r>
    <n v="220"/>
    <m/>
    <m/>
    <m/>
    <m/>
    <m/>
    <m/>
    <x v="350"/>
  </r>
  <r>
    <n v="257"/>
    <m/>
    <m/>
    <m/>
    <m/>
    <m/>
    <m/>
    <x v="351"/>
  </r>
  <r>
    <n v="261"/>
    <m/>
    <m/>
    <m/>
    <m/>
    <m/>
    <m/>
    <x v="352"/>
  </r>
  <r>
    <n v="242"/>
    <m/>
    <m/>
    <m/>
    <m/>
    <m/>
    <m/>
    <x v="353"/>
  </r>
  <r>
    <n v="190"/>
    <m/>
    <m/>
    <m/>
    <m/>
    <m/>
    <m/>
    <x v="354"/>
  </r>
  <r>
    <n v="197"/>
    <m/>
    <m/>
    <m/>
    <m/>
    <m/>
    <m/>
    <x v="355"/>
  </r>
  <r>
    <n v="188"/>
    <m/>
    <m/>
    <m/>
    <m/>
    <m/>
    <m/>
    <x v="356"/>
  </r>
  <r>
    <n v="200"/>
    <m/>
    <m/>
    <m/>
    <m/>
    <m/>
    <m/>
    <x v="357"/>
  </r>
  <r>
    <n v="172"/>
    <n v="189"/>
    <n v="178"/>
    <n v="166"/>
    <n v="177"/>
    <n v="179"/>
    <n v="169"/>
    <x v="358"/>
  </r>
  <r>
    <n v="194"/>
    <m/>
    <m/>
    <m/>
    <m/>
    <m/>
    <m/>
    <x v="359"/>
  </r>
  <r>
    <n v="175"/>
    <n v="174"/>
    <n v="170"/>
    <n v="204"/>
    <n v="192"/>
    <n v="191"/>
    <n v="189"/>
    <x v="360"/>
  </r>
  <r>
    <n v="212"/>
    <m/>
    <m/>
    <m/>
    <m/>
    <m/>
    <m/>
    <x v="361"/>
  </r>
  <r>
    <n v="184"/>
    <n v="206"/>
    <n v="193"/>
    <n v="190"/>
    <n v="213"/>
    <n v="197"/>
    <n v="216"/>
    <x v="362"/>
  </r>
  <r>
    <n v="219"/>
    <m/>
    <m/>
    <m/>
    <m/>
    <m/>
    <m/>
    <x v="363"/>
  </r>
  <r>
    <n v="201"/>
    <n v="205"/>
    <n v="180"/>
    <n v="184"/>
    <n v="187"/>
    <n v="197"/>
    <n v="195"/>
    <x v="364"/>
  </r>
  <r>
    <n v="169"/>
    <m/>
    <m/>
    <m/>
    <m/>
    <m/>
    <m/>
    <x v="365"/>
  </r>
  <r>
    <n v="176"/>
    <n v="90.4"/>
    <n v="77.099999999999994"/>
    <n v="79.3"/>
    <n v="80.3"/>
    <n v="84.8"/>
    <n v="99.9"/>
    <x v="366"/>
  </r>
  <r>
    <n v="197"/>
    <m/>
    <m/>
    <m/>
    <m/>
    <m/>
    <m/>
    <x v="367"/>
  </r>
  <r>
    <n v="166"/>
    <n v="106"/>
    <n v="121"/>
    <n v="100"/>
    <n v="116"/>
    <n v="135"/>
    <n v="123"/>
    <x v="368"/>
  </r>
  <r>
    <n v="178"/>
    <m/>
    <m/>
    <m/>
    <m/>
    <m/>
    <m/>
    <x v="369"/>
  </r>
  <r>
    <n v="173"/>
    <n v="181"/>
    <n v="181"/>
    <n v="175"/>
    <n v="168"/>
    <n v="176"/>
    <n v="170"/>
    <x v="370"/>
  </r>
  <r>
    <n v="224"/>
    <m/>
    <m/>
    <m/>
    <m/>
    <m/>
    <m/>
    <x v="371"/>
  </r>
  <r>
    <n v="190"/>
    <n v="177"/>
    <n v="190"/>
    <n v="199"/>
    <n v="170"/>
    <n v="196"/>
    <n v="149"/>
    <x v="372"/>
  </r>
  <r>
    <n v="203"/>
    <m/>
    <m/>
    <m/>
    <m/>
    <m/>
    <m/>
    <x v="373"/>
  </r>
  <r>
    <n v="184"/>
    <n v="202"/>
    <n v="169"/>
    <n v="171"/>
    <n v="179"/>
    <n v="182"/>
    <n v="204"/>
    <x v="374"/>
  </r>
  <r>
    <n v="203"/>
    <m/>
    <m/>
    <m/>
    <m/>
    <m/>
    <m/>
    <x v="375"/>
  </r>
  <r>
    <n v="164"/>
    <n v="172"/>
    <n v="188"/>
    <n v="198"/>
    <n v="201"/>
    <n v="189"/>
    <n v="169"/>
    <x v="376"/>
  </r>
  <r>
    <n v="213"/>
    <m/>
    <m/>
    <m/>
    <m/>
    <m/>
    <m/>
    <x v="377"/>
  </r>
  <r>
    <n v="160"/>
    <n v="181"/>
    <n v="159"/>
    <m/>
    <n v="172"/>
    <n v="169"/>
    <n v="154"/>
    <x v="378"/>
  </r>
  <r>
    <n v="207"/>
    <m/>
    <m/>
    <m/>
    <m/>
    <m/>
    <m/>
    <x v="379"/>
  </r>
  <r>
    <n v="172"/>
    <n v="176"/>
    <n v="163"/>
    <m/>
    <n v="173"/>
    <n v="180"/>
    <n v="181"/>
    <x v="380"/>
  </r>
  <r>
    <n v="190"/>
    <m/>
    <m/>
    <m/>
    <m/>
    <m/>
    <m/>
    <x v="381"/>
  </r>
  <r>
    <n v="164"/>
    <n v="165"/>
    <n v="170"/>
    <m/>
    <n v="160"/>
    <n v="156"/>
    <n v="164"/>
    <x v="382"/>
  </r>
  <r>
    <n v="195"/>
    <m/>
    <m/>
    <m/>
    <m/>
    <m/>
    <m/>
    <x v="383"/>
  </r>
  <r>
    <n v="165"/>
    <n v="158"/>
    <n v="156"/>
    <m/>
    <n v="143"/>
    <n v="153"/>
    <n v="177"/>
    <x v="384"/>
  </r>
  <r>
    <n v="215"/>
    <m/>
    <m/>
    <m/>
    <m/>
    <m/>
    <m/>
    <x v="385"/>
  </r>
  <r>
    <n v="169"/>
    <n v="161"/>
    <n v="164"/>
    <n v="164"/>
    <n v="158"/>
    <n v="172"/>
    <n v="182"/>
    <x v="386"/>
  </r>
  <r>
    <n v="179"/>
    <m/>
    <m/>
    <m/>
    <m/>
    <m/>
    <m/>
    <x v="387"/>
  </r>
  <r>
    <n v="184"/>
    <n v="171"/>
    <n v="178"/>
    <n v="174"/>
    <n v="168"/>
    <n v="187"/>
    <n v="202"/>
    <x v="388"/>
  </r>
  <r>
    <n v="210"/>
    <m/>
    <m/>
    <m/>
    <m/>
    <m/>
    <m/>
    <x v="389"/>
  </r>
  <r>
    <n v="150"/>
    <n v="121"/>
    <n v="140"/>
    <n v="175"/>
    <n v="173"/>
    <n v="164"/>
    <n v="136"/>
    <x v="390"/>
  </r>
  <r>
    <n v="219"/>
    <m/>
    <m/>
    <m/>
    <m/>
    <m/>
    <m/>
    <x v="391"/>
  </r>
  <r>
    <n v="245"/>
    <n v="212"/>
    <n v="179"/>
    <n v="250"/>
    <n v="245"/>
    <n v="203"/>
    <n v="234"/>
    <x v="392"/>
  </r>
  <r>
    <n v="230"/>
    <m/>
    <m/>
    <m/>
    <m/>
    <m/>
    <m/>
    <x v="393"/>
  </r>
  <r>
    <n v="241"/>
    <n v="210"/>
    <n v="212"/>
    <n v="233"/>
    <n v="194"/>
    <n v="210"/>
    <n v="206"/>
    <x v="394"/>
  </r>
  <r>
    <n v="241"/>
    <m/>
    <m/>
    <m/>
    <m/>
    <m/>
    <m/>
    <x v="395"/>
  </r>
  <r>
    <n v="217"/>
    <n v="254"/>
    <n v="267"/>
    <n v="263"/>
    <n v="266"/>
    <n v="239"/>
    <n v="243"/>
    <x v="396"/>
  </r>
  <r>
    <n v="269"/>
    <m/>
    <m/>
    <m/>
    <m/>
    <m/>
    <m/>
    <x v="397"/>
  </r>
  <r>
    <n v="230"/>
    <n v="245"/>
    <n v="225"/>
    <n v="265"/>
    <n v="232"/>
    <n v="244"/>
    <n v="218"/>
    <x v="398"/>
  </r>
  <r>
    <n v="253"/>
    <m/>
    <m/>
    <m/>
    <m/>
    <m/>
    <m/>
    <x v="399"/>
  </r>
  <r>
    <n v="235"/>
    <n v="224"/>
    <n v="247"/>
    <n v="269"/>
    <n v="229"/>
    <n v="209"/>
    <n v="182"/>
    <x v="400"/>
  </r>
  <r>
    <n v="224"/>
    <n v="236"/>
    <n v="251"/>
    <n v="275"/>
    <n v="284"/>
    <n v="233"/>
    <n v="247"/>
    <x v="401"/>
  </r>
  <r>
    <n v="267"/>
    <m/>
    <m/>
    <m/>
    <m/>
    <m/>
    <m/>
    <x v="402"/>
  </r>
  <r>
    <n v="246"/>
    <n v="245"/>
    <n v="257"/>
    <n v="241"/>
    <n v="232"/>
    <n v="290"/>
    <n v="239"/>
    <x v="403"/>
  </r>
  <r>
    <n v="312"/>
    <m/>
    <m/>
    <m/>
    <m/>
    <m/>
    <m/>
    <x v="404"/>
  </r>
  <r>
    <n v="261"/>
    <n v="297"/>
    <n v="251"/>
    <n v="246"/>
    <n v="271"/>
    <n v="259"/>
    <n v="243"/>
    <x v="405"/>
  </r>
  <r>
    <n v="311"/>
    <m/>
    <m/>
    <m/>
    <m/>
    <m/>
    <m/>
    <x v="406"/>
  </r>
  <r>
    <n v="260"/>
    <n v="261"/>
    <n v="257"/>
    <n v="264"/>
    <n v="254"/>
    <n v="258"/>
    <n v="486"/>
    <x v="407"/>
  </r>
  <r>
    <n v="260"/>
    <m/>
    <m/>
    <m/>
    <m/>
    <m/>
    <m/>
    <x v="408"/>
  </r>
  <r>
    <n v="271"/>
    <n v="274"/>
    <n v="281"/>
    <n v="265"/>
    <n v="249"/>
    <n v="294"/>
    <n v="279"/>
    <x v="409"/>
  </r>
  <r>
    <n v="312"/>
    <m/>
    <m/>
    <m/>
    <m/>
    <m/>
    <m/>
    <x v="410"/>
  </r>
  <r>
    <n v="260"/>
    <n v="285"/>
    <n v="273"/>
    <n v="287"/>
    <n v="280"/>
    <n v="287"/>
    <n v="271"/>
    <x v="411"/>
  </r>
  <r>
    <n v="313"/>
    <m/>
    <m/>
    <m/>
    <m/>
    <m/>
    <m/>
    <x v="412"/>
  </r>
  <r>
    <n v="284"/>
    <n v="324"/>
    <n v="279"/>
    <n v="270"/>
    <n v="256"/>
    <n v="270"/>
    <n v="308"/>
    <x v="413"/>
  </r>
  <r>
    <n v="319"/>
    <m/>
    <m/>
    <m/>
    <m/>
    <m/>
    <m/>
    <x v="414"/>
  </r>
  <r>
    <n v="303"/>
    <n v="316"/>
    <n v="330"/>
    <n v="293"/>
    <n v="301"/>
    <n v="297"/>
    <n v="268"/>
    <x v="415"/>
  </r>
  <r>
    <n v="340"/>
    <m/>
    <m/>
    <m/>
    <m/>
    <m/>
    <m/>
    <x v="416"/>
  </r>
  <r>
    <n v="268"/>
    <n v="314"/>
    <n v="279"/>
    <n v="262"/>
    <n v="311"/>
    <n v="308"/>
    <n v="268"/>
    <x v="417"/>
  </r>
  <r>
    <n v="278"/>
    <m/>
    <m/>
    <m/>
    <m/>
    <m/>
    <m/>
    <x v="418"/>
  </r>
  <r>
    <n v="285"/>
    <n v="287"/>
    <n v="292"/>
    <n v="287"/>
    <n v="256"/>
    <n v="285"/>
    <n v="282"/>
    <x v="419"/>
  </r>
  <r>
    <n v="292"/>
    <m/>
    <m/>
    <m/>
    <m/>
    <m/>
    <m/>
    <x v="420"/>
  </r>
  <r>
    <n v="249"/>
    <n v="218"/>
    <n v="255"/>
    <n v="249"/>
    <n v="220"/>
    <n v="226"/>
    <n v="253"/>
    <x v="421"/>
  </r>
  <r>
    <n v="302"/>
    <m/>
    <m/>
    <m/>
    <m/>
    <m/>
    <m/>
    <x v="422"/>
  </r>
  <r>
    <n v="267"/>
    <n v="266"/>
    <n v="287"/>
    <n v="281"/>
    <n v="230"/>
    <n v="263"/>
    <n v="239"/>
    <x v="423"/>
  </r>
  <r>
    <n v="316"/>
    <m/>
    <m/>
    <m/>
    <m/>
    <m/>
    <m/>
    <x v="424"/>
  </r>
  <r>
    <n v="261"/>
    <n v="274"/>
    <n v="253"/>
    <n v="258"/>
    <n v="271"/>
    <n v="257"/>
    <n v="256"/>
    <x v="425"/>
  </r>
  <r>
    <n v="313"/>
    <m/>
    <m/>
    <m/>
    <m/>
    <m/>
    <m/>
    <x v="426"/>
  </r>
  <r>
    <n v="326"/>
    <m/>
    <m/>
    <m/>
    <m/>
    <m/>
    <m/>
    <x v="427"/>
  </r>
  <r>
    <n v="275"/>
    <n v="273"/>
    <n v="269"/>
    <n v="279"/>
    <n v="259"/>
    <n v="266"/>
    <n v="280"/>
    <x v="428"/>
  </r>
  <r>
    <n v="308"/>
    <m/>
    <m/>
    <m/>
    <m/>
    <m/>
    <m/>
    <x v="429"/>
  </r>
  <r>
    <n v="329"/>
    <m/>
    <m/>
    <m/>
    <m/>
    <m/>
    <m/>
    <x v="430"/>
  </r>
  <r>
    <n v="264"/>
    <n v="295"/>
    <n v="262"/>
    <n v="199"/>
    <n v="279"/>
    <n v="289"/>
    <n v="294"/>
    <x v="431"/>
  </r>
  <r>
    <n v="356"/>
    <m/>
    <m/>
    <m/>
    <m/>
    <m/>
    <m/>
    <x v="432"/>
  </r>
  <r>
    <n v="260"/>
    <n v="277"/>
    <n v="268"/>
    <n v="268"/>
    <n v="275"/>
    <n v="219"/>
    <n v="268"/>
    <x v="433"/>
  </r>
  <r>
    <n v="358"/>
    <m/>
    <m/>
    <m/>
    <m/>
    <m/>
    <m/>
    <x v="434"/>
  </r>
  <r>
    <n v="276"/>
    <n v="298"/>
    <n v="320"/>
    <n v="269"/>
    <n v="321"/>
    <n v="282"/>
    <n v="204"/>
    <x v="435"/>
  </r>
  <r>
    <n v="368"/>
    <m/>
    <m/>
    <m/>
    <m/>
    <m/>
    <m/>
    <x v="436"/>
  </r>
  <r>
    <n v="233"/>
    <n v="218"/>
    <n v="245"/>
    <n v="239"/>
    <n v="250"/>
    <n v="248"/>
    <n v="228"/>
    <x v="437"/>
  </r>
  <r>
    <n v="174"/>
    <m/>
    <m/>
    <m/>
    <m/>
    <m/>
    <m/>
    <x v="438"/>
  </r>
  <r>
    <n v="66.3"/>
    <n v="76.2"/>
    <n v="73.7"/>
    <n v="82.2"/>
    <n v="73.5"/>
    <n v="78.2"/>
    <n v="72.2"/>
    <x v="439"/>
  </r>
  <r>
    <n v="86.9"/>
    <m/>
    <m/>
    <m/>
    <m/>
    <m/>
    <m/>
    <x v="440"/>
  </r>
  <r>
    <n v="82.5"/>
    <n v="86.3"/>
    <n v="84.3"/>
    <n v="87.1"/>
    <n v="88.9"/>
    <n v="79.900000000000006"/>
    <n v="90.1"/>
    <x v="441"/>
  </r>
  <r>
    <n v="94.4"/>
    <m/>
    <m/>
    <m/>
    <m/>
    <m/>
    <m/>
    <x v="442"/>
  </r>
  <r>
    <n v="97.8"/>
    <m/>
    <m/>
    <m/>
    <m/>
    <m/>
    <m/>
    <x v="443"/>
  </r>
  <r>
    <n v="100"/>
    <m/>
    <m/>
    <m/>
    <m/>
    <m/>
    <m/>
    <x v="444"/>
  </r>
  <r>
    <n v="61.5"/>
    <n v="59.6"/>
    <n v="63.9"/>
    <n v="62.6"/>
    <n v="58.7"/>
    <n v="67"/>
    <n v="61.9"/>
    <x v="445"/>
  </r>
  <r>
    <n v="75.599999999999994"/>
    <m/>
    <m/>
    <m/>
    <m/>
    <m/>
    <m/>
    <x v="446"/>
  </r>
  <r>
    <n v="102"/>
    <n v="104"/>
    <n v="102"/>
    <n v="101"/>
    <n v="106"/>
    <n v="99.3"/>
    <n v="94"/>
    <x v="447"/>
  </r>
  <r>
    <n v="94.7"/>
    <m/>
    <m/>
    <m/>
    <m/>
    <m/>
    <m/>
    <x v="448"/>
  </r>
  <r>
    <n v="78.2"/>
    <m/>
    <m/>
    <m/>
    <m/>
    <m/>
    <m/>
    <x v="449"/>
  </r>
  <r>
    <n v="59.1"/>
    <m/>
    <m/>
    <m/>
    <m/>
    <m/>
    <m/>
    <x v="450"/>
  </r>
  <r>
    <n v="49.5"/>
    <n v="52"/>
    <n v="52.3"/>
    <n v="40.9"/>
    <n v="52.3"/>
    <n v="53.6"/>
    <n v="50.6"/>
    <x v="451"/>
  </r>
  <r>
    <n v="46.3"/>
    <n v="50.5"/>
    <n v="48.3"/>
    <n v="44"/>
    <n v="43.4"/>
    <n v="48.4"/>
    <n v="49.1"/>
    <x v="452"/>
  </r>
  <r>
    <n v="86.2"/>
    <m/>
    <m/>
    <m/>
    <m/>
    <m/>
    <m/>
    <x v="453"/>
  </r>
  <r>
    <n v="89.7"/>
    <n v="90.4"/>
    <n v="91.6"/>
    <n v="90.8"/>
    <n v="90.6"/>
    <n v="93.3"/>
    <n v="96"/>
    <x v="454"/>
  </r>
  <r>
    <n v="126"/>
    <m/>
    <m/>
    <m/>
    <m/>
    <m/>
    <m/>
    <x v="455"/>
  </r>
  <r>
    <n v="53.8"/>
    <n v="36.1"/>
    <n v="50.1"/>
    <n v="27.4"/>
    <n v="26.3"/>
    <n v="36.4"/>
    <n v="23.4"/>
    <x v="456"/>
  </r>
  <r>
    <n v="59.6"/>
    <m/>
    <m/>
    <m/>
    <m/>
    <m/>
    <m/>
    <x v="457"/>
  </r>
  <r>
    <n v="56.4"/>
    <n v="60.1"/>
    <n v="53.1"/>
    <n v="61.6"/>
    <n v="52.9"/>
    <n v="53.9"/>
    <n v="50.7"/>
    <x v="458"/>
  </r>
  <r>
    <n v="96.2"/>
    <m/>
    <m/>
    <m/>
    <m/>
    <m/>
    <m/>
    <x v="459"/>
  </r>
  <r>
    <n v="45.6"/>
    <n v="45.1"/>
    <n v="49.6"/>
    <n v="46.1"/>
    <n v="36.6"/>
    <n v="37.299999999999997"/>
    <n v="35.700000000000003"/>
    <x v="460"/>
  </r>
  <r>
    <n v="92.6"/>
    <m/>
    <m/>
    <m/>
    <m/>
    <m/>
    <m/>
    <x v="461"/>
  </r>
  <r>
    <n v="82.1"/>
    <n v="92.9"/>
    <n v="89.6"/>
    <n v="88"/>
    <n v="81"/>
    <n v="86.5"/>
    <n v="79.2"/>
    <x v="462"/>
  </r>
  <r>
    <n v="68.3"/>
    <m/>
    <m/>
    <m/>
    <m/>
    <m/>
    <m/>
    <x v="463"/>
  </r>
  <r>
    <n v="52.2"/>
    <n v="58.5"/>
    <n v="56.6"/>
    <n v="45.8"/>
    <n v="25.4"/>
    <n v="66.2"/>
    <n v="22.9"/>
    <x v="464"/>
  </r>
  <r>
    <n v="129"/>
    <m/>
    <m/>
    <m/>
    <m/>
    <m/>
    <m/>
    <x v="465"/>
  </r>
  <r>
    <n v="48.2"/>
    <n v="55.8"/>
    <n v="30.1"/>
    <n v="71.3"/>
    <n v="88.4"/>
    <n v="94.5"/>
    <n v="68.099999999999994"/>
    <x v="466"/>
  </r>
  <r>
    <n v="132"/>
    <m/>
    <m/>
    <m/>
    <m/>
    <m/>
    <m/>
    <x v="467"/>
  </r>
  <r>
    <n v="109"/>
    <n v="116"/>
    <n v="113"/>
    <n v="115"/>
    <n v="112"/>
    <n v="115"/>
    <n v="113"/>
    <x v="468"/>
  </r>
  <r>
    <n v="117"/>
    <m/>
    <m/>
    <m/>
    <m/>
    <m/>
    <m/>
    <x v="469"/>
  </r>
  <r>
    <n v="130"/>
    <n v="122"/>
    <n v="117"/>
    <n v="132"/>
    <n v="120"/>
    <n v="129"/>
    <n v="128"/>
    <x v="470"/>
  </r>
  <r>
    <m/>
    <m/>
    <m/>
    <m/>
    <m/>
    <m/>
    <m/>
    <x v="471"/>
  </r>
  <r>
    <m/>
    <m/>
    <m/>
    <m/>
    <m/>
    <m/>
    <m/>
    <x v="4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Tabela przestawna1" cacheId="1" applyNumberFormats="0" applyBorderFormats="0" applyFontFormats="0" applyPatternFormats="0" applyAlignmentFormats="0" applyWidthHeightFormats="1" dataCaption="Wartości" showError="1" updatedVersion="5" minRefreshableVersion="3" useAutoFormatting="1" rowGrandTotals="0" colGrandTotals="0" itemPrintTitles="1" createdVersion="4" indent="0" outline="1" outlineData="1" multipleFieldFilters="0" chartFormat="1" rowHeaderCaption="Data Badania" fieldListSortAscending="1">
  <location ref="A26:H499" firstHeaderRow="0" firstDataRow="1" firstDataCol="1"/>
  <pivotFields count="8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 includeNewItemsInFilter="1" sortType="ascending" defaultSubtotal="0">
      <items count="476">
        <item x="85"/>
        <item x="87"/>
        <item x="90"/>
        <item x="92"/>
        <item x="94"/>
        <item x="96"/>
        <item x="98"/>
        <item x="101"/>
        <item x="103"/>
        <item x="105"/>
        <item x="107"/>
        <item x="111"/>
        <item x="114"/>
        <item x="116"/>
        <item x="118"/>
        <item x="135"/>
        <item x="231"/>
        <item x="233"/>
        <item x="47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8"/>
        <item m="1" x="475"/>
        <item x="89"/>
        <item x="91"/>
        <item x="93"/>
        <item x="95"/>
        <item x="97"/>
        <item x="99"/>
        <item x="100"/>
        <item x="102"/>
        <item x="104"/>
        <item x="106"/>
        <item x="108"/>
        <item x="109"/>
        <item x="110"/>
        <item x="112"/>
        <item x="113"/>
        <item x="115"/>
        <item x="117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m="1" x="473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2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m="1" x="474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2"/>
      </items>
    </pivotField>
  </pivotFields>
  <rowFields count="1">
    <field x="7"/>
  </rowFields>
  <rowItems count="4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R NH4+-N" fld="0" baseField="0" baseItem="0"/>
    <dataField name=" P1 NH4+-N" fld="1" baseField="0" baseItem="0"/>
    <dataField name=" P2 NH4+-N" fld="2" baseField="0" baseItem="0"/>
    <dataField name=" P3 NH4+-N" fld="3" baseField="0" baseItem="0"/>
    <dataField name=" P4 NH4+-N" fld="4" baseField="0" baseItem="0"/>
    <dataField name=" P5 NH4+-N" fld="5" baseField="0" baseItem="0"/>
    <dataField name=" P6 NH4+-N" fld="6" baseField="0" baseItem="0"/>
  </dataFields>
  <chartFormats count="7"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przestawna1" cacheId="17" applyNumberFormats="0" applyBorderFormats="0" applyFontFormats="0" applyPatternFormats="0" applyAlignmentFormats="0" applyWidthHeightFormats="1" dataCaption="Wartości" showError="1" updatedVersion="5" minRefreshableVersion="3" useAutoFormatting="1" rowGrandTotals="0" colGrandTotals="0" itemPrintTitles="1" createdVersion="4" indent="0" outline="1" outlineData="1" multipleFieldFilters="0" chartFormat="2" rowHeaderCaption="Data Badania" fieldListSortAscending="1">
  <location ref="A26:H494" firstHeaderRow="0" firstDataRow="1" firstDataCol="1"/>
  <pivotFields count="8"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axis="axisRow" showAll="0" includeNewItemsInFilter="1" sortType="ascending" defaultSubtotal="0">
      <items count="479">
        <item x="85"/>
        <item x="87"/>
        <item x="90"/>
        <item x="92"/>
        <item x="94"/>
        <item x="96"/>
        <item x="98"/>
        <item x="101"/>
        <item x="103"/>
        <item x="105"/>
        <item x="107"/>
        <item x="111"/>
        <item x="114"/>
        <item x="116"/>
        <item x="118"/>
        <item x="135"/>
        <item x="231"/>
        <item x="233"/>
        <item h="1" m="1" x="47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h="1" m="1" x="473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h="1"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8"/>
        <item h="1" m="1" x="474"/>
        <item x="89"/>
        <item x="91"/>
        <item x="93"/>
        <item x="95"/>
        <item x="97"/>
        <item x="99"/>
        <item x="100"/>
        <item x="102"/>
        <item x="104"/>
        <item x="106"/>
        <item x="108"/>
        <item x="109"/>
        <item x="110"/>
        <item x="112"/>
        <item x="113"/>
        <item x="115"/>
        <item x="117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h="1" m="1" x="476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2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h="1" x="252"/>
        <item h="1" x="253"/>
        <item x="254"/>
        <item x="255"/>
        <item x="256"/>
        <item x="257"/>
        <item x="258"/>
        <item x="259"/>
        <item x="260"/>
        <item x="261"/>
        <item x="262"/>
        <item x="263"/>
        <item h="1" m="1" x="477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h="1" m="1" x="478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h="1" m="1" x="47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h="1" x="471"/>
      </items>
    </pivotField>
  </pivotFields>
  <rowFields count="1">
    <field x="7"/>
  </rowFields>
  <rowItems count="4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R NH4+" fld="0" baseField="7" baseItem="0"/>
    <dataField name=" P1 NH4+" fld="1" baseField="7" baseItem="0"/>
    <dataField name=" P2 NH4+" fld="2" baseField="7" baseItem="0"/>
    <dataField name=" P3 NH4+" fld="3" baseField="7" baseItem="0"/>
    <dataField name=" P4 NH4+" fld="4" baseField="7" baseItem="0"/>
    <dataField name=" P5 NH4+" fld="5" baseField="7" baseItem="0"/>
    <dataField name=" P6 NH4+" fld="6" baseField="0" baseItem="0"/>
  </dataFields>
  <chartFormats count="43">
    <chartFormat chart="1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2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2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2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2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0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1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2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3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78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6"/>
          </reference>
          <reference field="7" count="1" selected="0">
            <x v="19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20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2"/>
          </reference>
          <reference field="7" count="1" selected="0">
            <x v="20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3"/>
          </reference>
          <reference field="7" count="1" selected="0">
            <x v="20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4"/>
          </reference>
          <reference field="7" count="1" selected="0">
            <x v="20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5"/>
          </reference>
          <reference field="7" count="1" selected="0">
            <x v="20"/>
          </reference>
        </references>
      </pivotArea>
    </chartFormat>
    <chartFormat chart="1" format="38" series="1">
      <pivotArea type="data" outline="0" fieldPosition="0">
        <references count="2">
          <reference field="4294967294" count="1" selected="0">
            <x v="6"/>
          </reference>
          <reference field="7" count="1" selected="0">
            <x v="20"/>
          </reference>
        </references>
      </pivotArea>
    </chartFormat>
    <chartFormat chart="1" format="39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21"/>
          </reference>
        </references>
      </pivotArea>
    </chartFormat>
    <chartFormat chart="1" format="40" series="1">
      <pivotArea type="data" outline="0" fieldPosition="0">
        <references count="2">
          <reference field="4294967294" count="1" selected="0">
            <x v="2"/>
          </reference>
          <reference field="7" count="1" selected="0">
            <x v="21"/>
          </reference>
        </references>
      </pivotArea>
    </chartFormat>
    <chartFormat chart="1" format="41" series="1">
      <pivotArea type="data" outline="0" fieldPosition="0">
        <references count="2">
          <reference field="4294967294" count="1" selected="0">
            <x v="3"/>
          </reference>
          <reference field="7" count="1" selected="0">
            <x v="21"/>
          </reference>
        </references>
      </pivotArea>
    </chartFormat>
    <chartFormat chart="1" format="42" series="1">
      <pivotArea type="data" outline="0" fieldPosition="0">
        <references count="2">
          <reference field="4294967294" count="1" selected="0">
            <x v="4"/>
          </reference>
          <reference field="7" count="1" selected="0">
            <x v="21"/>
          </reference>
        </references>
      </pivotArea>
    </chartFormat>
    <chartFormat chart="1" format="43" series="1">
      <pivotArea type="data" outline="0" fieldPosition="0">
        <references count="2">
          <reference field="4294967294" count="1" selected="0">
            <x v="5"/>
          </reference>
          <reference field="7" count="1" selected="0">
            <x v="21"/>
          </reference>
        </references>
      </pivotArea>
    </chartFormat>
    <chartFormat chart="1" format="44" series="1">
      <pivotArea type="data" outline="0" fieldPosition="0">
        <references count="2">
          <reference field="4294967294" count="1" selected="0">
            <x v="6"/>
          </reference>
          <reference field="7" count="1" selected="0">
            <x v="21"/>
          </reference>
        </references>
      </pivotArea>
    </chartFormat>
    <chartFormat chart="1" format="45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22"/>
          </reference>
        </references>
      </pivotArea>
    </chartFormat>
    <chartFormat chart="1" format="46" series="1">
      <pivotArea type="data" outline="0" fieldPosition="0">
        <references count="2">
          <reference field="4294967294" count="1" selected="0">
            <x v="2"/>
          </reference>
          <reference field="7" count="1" selected="0">
            <x v="22"/>
          </reference>
        </references>
      </pivotArea>
    </chartFormat>
    <chartFormat chart="1" format="47" series="1">
      <pivotArea type="data" outline="0" fieldPosition="0">
        <references count="2">
          <reference field="4294967294" count="1" selected="0">
            <x v="3"/>
          </reference>
          <reference field="7" count="1" selected="0">
            <x v="22"/>
          </reference>
        </references>
      </pivotArea>
    </chartFormat>
    <chartFormat chart="1" format="48" series="1">
      <pivotArea type="data" outline="0" fieldPosition="0">
        <references count="2">
          <reference field="4294967294" count="1" selected="0">
            <x v="4"/>
          </reference>
          <reference field="7" count="1" selected="0">
            <x v="22"/>
          </reference>
        </references>
      </pivotArea>
    </chartFormat>
    <chartFormat chart="1" format="49" series="1">
      <pivotArea type="data" outline="0" fieldPosition="0">
        <references count="2">
          <reference field="4294967294" count="1" selected="0">
            <x v="5"/>
          </reference>
          <reference field="7" count="1" selected="0">
            <x v="22"/>
          </reference>
        </references>
      </pivotArea>
    </chartFormat>
    <chartFormat chart="1" format="50" series="1">
      <pivotArea type="data" outline="0" fieldPosition="0">
        <references count="2">
          <reference field="4294967294" count="1" selected="0">
            <x v="6"/>
          </reference>
          <reference field="7" count="1" selected="0">
            <x v="22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23"/>
          </reference>
        </references>
      </pivotArea>
    </chartFormat>
    <chartFormat chart="1" format="52" series="1">
      <pivotArea type="data" outline="0" fieldPosition="0">
        <references count="2">
          <reference field="4294967294" count="1" selected="0">
            <x v="2"/>
          </reference>
          <reference field="7" count="1" selected="0">
            <x v="23"/>
          </reference>
        </references>
      </pivotArea>
    </chartFormat>
    <chartFormat chart="1" format="53" series="1">
      <pivotArea type="data" outline="0" fieldPosition="0">
        <references count="2">
          <reference field="4294967294" count="1" selected="0">
            <x v="3"/>
          </reference>
          <reference field="7" count="1" selected="0">
            <x v="23"/>
          </reference>
        </references>
      </pivotArea>
    </chartFormat>
    <chartFormat chart="1" format="54" series="1">
      <pivotArea type="data" outline="0" fieldPosition="0">
        <references count="2">
          <reference field="4294967294" count="1" selected="0">
            <x v="4"/>
          </reference>
          <reference field="7" count="1" selected="0">
            <x v="23"/>
          </reference>
        </references>
      </pivotArea>
    </chartFormat>
    <chartFormat chart="1" format="55" series="1">
      <pivotArea type="data" outline="0" fieldPosition="0">
        <references count="2">
          <reference field="4294967294" count="1" selected="0">
            <x v="5"/>
          </reference>
          <reference field="7" count="1" selected="0">
            <x v="23"/>
          </reference>
        </references>
      </pivotArea>
    </chartFormat>
    <chartFormat chart="1" format="56" series="1">
      <pivotArea type="data" outline="0" fieldPosition="0">
        <references count="2">
          <reference field="4294967294" count="1" selected="0">
            <x v="6"/>
          </reference>
          <reference field="7" count="1" selected="0">
            <x v="23"/>
          </reference>
        </references>
      </pivotArea>
    </chartFormat>
    <chartFormat chart="1" format="57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478"/>
          </reference>
        </references>
      </pivotArea>
    </chartFormat>
    <chartFormat chart="1" format="58" series="1">
      <pivotArea type="data" outline="0" fieldPosition="0">
        <references count="2">
          <reference field="4294967294" count="1" selected="0">
            <x v="2"/>
          </reference>
          <reference field="7" count="1" selected="0">
            <x v="478"/>
          </reference>
        </references>
      </pivotArea>
    </chartFormat>
    <chartFormat chart="1" format="59" series="1">
      <pivotArea type="data" outline="0" fieldPosition="0">
        <references count="2">
          <reference field="4294967294" count="1" selected="0">
            <x v="3"/>
          </reference>
          <reference field="7" count="1" selected="0">
            <x v="478"/>
          </reference>
        </references>
      </pivotArea>
    </chartFormat>
    <chartFormat chart="1" format="60" series="1">
      <pivotArea type="data" outline="0" fieldPosition="0">
        <references count="2">
          <reference field="4294967294" count="1" selected="0">
            <x v="4"/>
          </reference>
          <reference field="7" count="1" selected="0">
            <x v="478"/>
          </reference>
        </references>
      </pivotArea>
    </chartFormat>
    <chartFormat chart="1" format="61" series="1">
      <pivotArea type="data" outline="0" fieldPosition="0">
        <references count="2">
          <reference field="4294967294" count="1" selected="0">
            <x v="5"/>
          </reference>
          <reference field="7" count="1" selected="0">
            <x v="478"/>
          </reference>
        </references>
      </pivotArea>
    </chartFormat>
    <chartFormat chart="1" format="62" series="1">
      <pivotArea type="data" outline="0" fieldPosition="0">
        <references count="2">
          <reference field="4294967294" count="1" selected="0">
            <x v="6"/>
          </reference>
          <reference field="7" count="1" selected="0">
            <x v="478"/>
          </reference>
        </references>
      </pivotArea>
    </chartFormat>
  </chartFormats>
  <pivotTableStyleInfo name="PivotStyleMedium9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przestawna1" cacheId="44" applyNumberFormats="0" applyBorderFormats="0" applyFontFormats="0" applyPatternFormats="0" applyAlignmentFormats="0" applyWidthHeightFormats="1" dataCaption="Wartości" showError="1" updatedVersion="5" minRefreshableVersion="3" useAutoFormatting="1" rowGrandTotals="0" colGrandTotals="0" itemPrintTitles="1" createdVersion="4" indent="0" outline="1" outlineData="1" multipleFieldFilters="0" chartFormat="3" rowHeaderCaption="Data Badania" fieldListSortAscending="1">
  <location ref="A26:H498" firstHeaderRow="0" firstDataRow="1" firstDataCol="1"/>
  <pivotFields count="8"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axis="axisRow" showAll="0" includeNewItemsInFilter="1" sortType="ascending" defaultSubtotal="0">
      <items count="479">
        <item x="85"/>
        <item x="87"/>
        <item x="90"/>
        <item x="92"/>
        <item x="94"/>
        <item x="96"/>
        <item x="98"/>
        <item x="101"/>
        <item x="103"/>
        <item x="105"/>
        <item x="107"/>
        <item x="111"/>
        <item x="114"/>
        <item x="116"/>
        <item x="118"/>
        <item x="135"/>
        <item x="231"/>
        <item x="233"/>
        <item m="1" x="47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m="1" x="473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8"/>
        <item m="1" x="474"/>
        <item x="89"/>
        <item x="91"/>
        <item x="93"/>
        <item x="95"/>
        <item x="97"/>
        <item x="99"/>
        <item x="100"/>
        <item x="102"/>
        <item x="104"/>
        <item x="106"/>
        <item x="108"/>
        <item x="109"/>
        <item x="110"/>
        <item x="112"/>
        <item x="113"/>
        <item x="115"/>
        <item x="117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m="1" x="476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2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m="1" x="477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m="1" x="478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m="1" x="47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</items>
    </pivotField>
  </pivotFields>
  <rowFields count="1">
    <field x="7"/>
  </rowFields>
  <rowItems count="4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R NH3+-N" fld="0" baseField="0" baseItem="0"/>
    <dataField name=" P1 NH3+-N" fld="1" baseField="0" baseItem="0"/>
    <dataField name=" P2 NH3+-N" fld="2" baseField="0" baseItem="0"/>
    <dataField name=" P3 NH3+-N" fld="3" baseField="0" baseItem="0"/>
    <dataField name=" P4 NH3+-N" fld="4" baseField="0" baseItem="0"/>
    <dataField name=" P5 NH3+-N" fld="5" baseField="0" baseItem="0"/>
    <dataField name=" P6 NH3+-N" fld="6" baseField="0" baseItem="0"/>
  </dataFields>
  <chartFormats count="7">
    <chartFormat chart="2" format="7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7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7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7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76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Medium9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przestawna1" cacheId="41" applyNumberFormats="0" applyBorderFormats="0" applyFontFormats="0" applyPatternFormats="0" applyAlignmentFormats="0" applyWidthHeightFormats="1" dataCaption="Wartości" showError="1" updatedVersion="5" minRefreshableVersion="3" useAutoFormatting="1" rowGrandTotals="0" colGrandTotals="0" itemPrintTitles="1" createdVersion="4" indent="0" outline="1" outlineData="1" multipleFieldFilters="0" chartFormat="4" rowHeaderCaption="Data Badania" fieldListSortAscending="1">
  <location ref="A26:H498" firstHeaderRow="0" firstDataRow="1" firstDataCol="1"/>
  <pivotFields count="8"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axis="axisRow" showAll="0" includeNewItemsInFilter="1" sortType="ascending" defaultSubtotal="0">
      <items count="479">
        <item x="85"/>
        <item x="87"/>
        <item x="90"/>
        <item x="92"/>
        <item x="94"/>
        <item x="96"/>
        <item x="98"/>
        <item x="101"/>
        <item x="103"/>
        <item x="105"/>
        <item x="107"/>
        <item x="111"/>
        <item x="114"/>
        <item x="116"/>
        <item x="118"/>
        <item x="135"/>
        <item x="231"/>
        <item x="233"/>
        <item m="1" x="47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m="1" x="473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8"/>
        <item m="1" x="474"/>
        <item x="89"/>
        <item x="91"/>
        <item x="93"/>
        <item x="95"/>
        <item x="97"/>
        <item x="99"/>
        <item x="100"/>
        <item x="102"/>
        <item x="104"/>
        <item x="106"/>
        <item x="108"/>
        <item x="109"/>
        <item x="110"/>
        <item x="112"/>
        <item x="113"/>
        <item x="115"/>
        <item x="117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m="1" x="476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2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m="1" x="477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m="1" x="478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m="1" x="47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</items>
    </pivotField>
  </pivotFields>
  <rowFields count="1">
    <field x="7"/>
  </rowFields>
  <rowItems count="4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R NH3" fld="0" baseField="7" baseItem="1"/>
    <dataField name=" P1 NH3+" fld="1" baseField="0" baseItem="0"/>
    <dataField name=" P2 NH3+" fld="2" baseField="0" baseItem="0"/>
    <dataField name=" P3 NH3+" fld="3" baseField="0" baseItem="0"/>
    <dataField name=" P4 NH3+" fld="4" baseField="0" baseItem="0"/>
    <dataField name=" P5 NH3+" fld="5" baseField="0" baseItem="0"/>
    <dataField name=" P6 NH3+" fld="6" baseField="0" baseItem="0"/>
  </dataFields>
  <chartFormats count="7">
    <chartFormat chart="3" format="85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" format="86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" format="8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8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8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9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9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ela przestawna1" cacheId="47" applyNumberFormats="0" applyBorderFormats="0" applyFontFormats="0" applyPatternFormats="0" applyAlignmentFormats="0" applyWidthHeightFormats="1" dataCaption="Wartości" showError="1" updatedVersion="5" minRefreshableVersion="3" useAutoFormatting="1" rowGrandTotals="0" colGrandTotals="0" itemPrintTitles="1" createdVersion="4" indent="0" outline="1" outlineData="1" multipleFieldFilters="0" chartFormat="5" rowHeaderCaption="Data Badania" fieldListSortAscending="1">
  <location ref="A26:H497" firstHeaderRow="0" firstDataRow="1" firstDataCol="1"/>
  <pivotFields count="8"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axis="axisRow" showAll="0" includeNewItemsInFilter="1" sortType="ascending" defaultSubtotal="0">
      <items count="477">
        <item x="85"/>
        <item x="87"/>
        <item x="90"/>
        <item x="92"/>
        <item x="94"/>
        <item x="96"/>
        <item x="98"/>
        <item x="101"/>
        <item x="103"/>
        <item x="105"/>
        <item x="107"/>
        <item x="111"/>
        <item x="114"/>
        <item x="116"/>
        <item x="118"/>
        <item x="135"/>
        <item x="231"/>
        <item x="233"/>
        <item x="5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m="1" x="471"/>
        <item x="45"/>
        <item x="46"/>
        <item x="47"/>
        <item x="48"/>
        <item x="49"/>
        <item x="50"/>
        <item x="51"/>
        <item x="52"/>
        <item x="53"/>
        <item x="54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8"/>
        <item m="1" x="472"/>
        <item x="89"/>
        <item x="91"/>
        <item x="93"/>
        <item x="95"/>
        <item x="97"/>
        <item x="99"/>
        <item x="100"/>
        <item x="102"/>
        <item x="104"/>
        <item x="106"/>
        <item x="108"/>
        <item x="109"/>
        <item x="110"/>
        <item x="112"/>
        <item x="113"/>
        <item x="115"/>
        <item x="117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m="1" x="474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2"/>
        <item x="234"/>
        <item x="235"/>
        <item x="236"/>
        <item x="237"/>
        <item x="238"/>
        <item x="239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m="1" x="475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m="1" x="476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m="1" x="473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240"/>
      </items>
    </pivotField>
  </pivotFields>
  <rowFields count="1">
    <field x="7"/>
  </rowFields>
  <rowItems count="4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R NO2-N" fld="0" baseField="0" baseItem="0"/>
    <dataField name=" P1 NO2-N" fld="1" baseField="0" baseItem="0"/>
    <dataField name=" P2 NO2-N" fld="2" baseField="0" baseItem="0"/>
    <dataField name=" P3 NO2-N" fld="3" baseField="0" baseItem="0"/>
    <dataField name=" P4 NO2-N" fld="4" baseField="0" baseItem="0"/>
    <dataField name=" P5 NO2-N" fld="5" baseField="0" baseItem="0"/>
    <dataField name=" P6 NO2-N" fld="6" baseField="0" baseItem="0"/>
  </dataFields>
  <chartFormats count="7">
    <chartFormat chart="4" format="9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9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0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101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102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4" format="103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Medium9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ela przestawna1" cacheId="38" applyNumberFormats="0" applyBorderFormats="0" applyFontFormats="0" applyPatternFormats="0" applyAlignmentFormats="0" applyWidthHeightFormats="1" dataCaption="Wartości" showError="1" updatedVersion="5" minRefreshableVersion="3" useAutoFormatting="1" rowGrandTotals="0" colGrandTotals="0" itemPrintTitles="1" createdVersion="4" indent="0" outline="1" outlineData="1" multipleFieldFilters="0" chartFormat="6" rowHeaderCaption="Data Badania" fieldListSortAscending="1">
  <location ref="A26:H497" firstHeaderRow="0" firstDataRow="1" firstDataCol="1"/>
  <pivotFields count="8"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axis="axisRow" showAll="0" includeNewItemsInFilter="1" sortType="ascending" defaultSubtotal="0">
      <items count="477">
        <item x="85"/>
        <item x="87"/>
        <item x="90"/>
        <item x="92"/>
        <item x="94"/>
        <item x="96"/>
        <item x="98"/>
        <item x="101"/>
        <item x="103"/>
        <item x="105"/>
        <item x="107"/>
        <item x="111"/>
        <item x="114"/>
        <item x="116"/>
        <item x="118"/>
        <item x="135"/>
        <item x="231"/>
        <item x="23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m="1" x="471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8"/>
        <item m="1" x="472"/>
        <item x="89"/>
        <item x="91"/>
        <item x="93"/>
        <item x="95"/>
        <item x="97"/>
        <item x="99"/>
        <item x="100"/>
        <item x="102"/>
        <item x="104"/>
        <item x="106"/>
        <item x="108"/>
        <item x="109"/>
        <item x="110"/>
        <item x="112"/>
        <item x="113"/>
        <item x="115"/>
        <item x="117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m="1" x="474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2"/>
        <item x="234"/>
        <item x="235"/>
        <item x="236"/>
        <item x="237"/>
        <item x="238"/>
        <item x="239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m="1" x="475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m="1" x="476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m="1" x="473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240"/>
      </items>
    </pivotField>
  </pivotFields>
  <rowFields count="1">
    <field x="7"/>
  </rowFields>
  <rowItems count="4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R NO2" fld="0" baseField="0" baseItem="0"/>
    <dataField name=" P1 NO2" fld="1" baseField="0" baseItem="0"/>
    <dataField name=" P2 NO2" fld="2" baseField="0" baseItem="0"/>
    <dataField name=" P3 NO2" fld="3" baseField="0" baseItem="0"/>
    <dataField name=" P4 NO2" fld="4" baseField="0" baseItem="0"/>
    <dataField name=" P5 NO2" fld="5" baseField="0" baseItem="0"/>
    <dataField name=" P6 NO2" fld="6" baseField="0" baseItem="0"/>
  </dataFields>
  <chartFormats count="7">
    <chartFormat chart="5" format="1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2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5" format="11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5" format="1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1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1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1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ela przestawna1" cacheId="35" applyNumberFormats="0" applyBorderFormats="0" applyFontFormats="0" applyPatternFormats="0" applyAlignmentFormats="0" applyWidthHeightFormats="1" dataCaption="Wartości" showError="1" updatedVersion="5" minRefreshableVersion="3" useAutoFormatting="1" rowGrandTotals="0" colGrandTotals="0" itemPrintTitles="1" createdVersion="4" indent="0" outline="1" outlineData="1" multipleFieldFilters="0" chartFormat="6" rowHeaderCaption="Data Badania" fieldListSortAscending="1">
  <location ref="A26:H498" firstHeaderRow="0" firstDataRow="1" firstDataCol="1"/>
  <pivotFields count="8"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axis="axisRow" showAll="0" includeNewItemsInFilter="1" sortType="ascending" defaultSubtotal="0">
      <items count="479">
        <item x="85"/>
        <item x="87"/>
        <item x="90"/>
        <item x="92"/>
        <item x="94"/>
        <item x="96"/>
        <item x="98"/>
        <item x="101"/>
        <item x="103"/>
        <item x="105"/>
        <item x="107"/>
        <item x="111"/>
        <item x="114"/>
        <item x="116"/>
        <item x="118"/>
        <item x="135"/>
        <item x="231"/>
        <item x="233"/>
        <item m="1" x="477"/>
        <item x="20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m="1" x="47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8"/>
        <item m="1" x="473"/>
        <item x="89"/>
        <item x="91"/>
        <item x="93"/>
        <item x="95"/>
        <item x="97"/>
        <item x="99"/>
        <item x="100"/>
        <item x="102"/>
        <item x="104"/>
        <item x="106"/>
        <item x="108"/>
        <item x="109"/>
        <item x="110"/>
        <item x="112"/>
        <item x="113"/>
        <item x="115"/>
        <item x="117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m="1" x="475"/>
        <item x="199"/>
        <item x="200"/>
        <item x="201"/>
        <item x="202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2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m="1" x="476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m="1" x="478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m="1" x="474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</items>
    </pivotField>
  </pivotFields>
  <rowFields count="1">
    <field x="7"/>
  </rowFields>
  <rowItems count="4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R NO3-N" fld="0" baseField="0" baseItem="0"/>
    <dataField name=" P1 NO3-N" fld="1" baseField="0" baseItem="0"/>
    <dataField name=" P2 NO3-N" fld="2" baseField="0" baseItem="0"/>
    <dataField name=" P3 NO3-N" fld="3" baseField="0" baseItem="0"/>
    <dataField name=" P4 NO3-N" fld="4" baseField="0" baseItem="0"/>
    <dataField name=" P5 NO3-N" fld="5" baseField="0" baseItem="0"/>
    <dataField name=" P6 NO3" fld="6" baseField="0" baseItem="0"/>
  </dataFields>
  <chartFormats count="7">
    <chartFormat chart="5" format="1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2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5" format="11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5" format="1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1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1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1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ela przestawna1" cacheId="50" applyNumberFormats="0" applyBorderFormats="0" applyFontFormats="0" applyPatternFormats="0" applyAlignmentFormats="0" applyWidthHeightFormats="1" dataCaption="Wartości" showError="1" updatedVersion="5" minRefreshableVersion="3" useAutoFormatting="1" rowGrandTotals="0" colGrandTotals="0" itemPrintTitles="1" createdVersion="4" indent="0" outline="1" outlineData="1" multipleFieldFilters="0" chartFormat="7" rowHeaderCaption="Data Badania" fieldListSortAscending="1">
  <location ref="A26:H498" firstHeaderRow="0" firstDataRow="1" firstDataCol="1"/>
  <pivotFields count="8"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axis="axisRow" showAll="0" includeNewItemsInFilter="1" sortType="ascending" defaultSubtotal="0">
      <items count="478">
        <item x="85"/>
        <item x="87"/>
        <item x="90"/>
        <item x="92"/>
        <item x="94"/>
        <item x="96"/>
        <item x="98"/>
        <item x="101"/>
        <item x="103"/>
        <item x="105"/>
        <item x="107"/>
        <item x="111"/>
        <item x="114"/>
        <item x="116"/>
        <item x="118"/>
        <item x="135"/>
        <item x="231"/>
        <item x="23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m="1" x="47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8"/>
        <item m="1" x="473"/>
        <item x="89"/>
        <item x="91"/>
        <item x="93"/>
        <item x="95"/>
        <item x="97"/>
        <item x="99"/>
        <item x="100"/>
        <item x="102"/>
        <item x="104"/>
        <item x="106"/>
        <item x="108"/>
        <item x="109"/>
        <item x="110"/>
        <item x="112"/>
        <item x="113"/>
        <item x="115"/>
        <item x="117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m="1" x="475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2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m="1" x="476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m="1" x="477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m="1" x="474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</items>
    </pivotField>
  </pivotFields>
  <rowFields count="1">
    <field x="7"/>
  </rowFields>
  <rowItems count="4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R NO3" fld="0" baseField="0" baseItem="0"/>
    <dataField name=" P1 NO3" fld="1" baseField="0" baseItem="0"/>
    <dataField name=" P2 NO3" fld="2" baseField="0" baseItem="0"/>
    <dataField name=" P3 NO3" fld="3" baseField="0" baseItem="0"/>
    <dataField name=" P4 NO3" fld="4" baseField="0" baseItem="0"/>
    <dataField name=" P5 NO3" fld="5" baseField="0" baseItem="0"/>
    <dataField name=" P6 NO3" fld="6" baseField="0" baseItem="0"/>
  </dataFields>
  <chartFormats count="7">
    <chartFormat chart="6" format="1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2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6" format="1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6" format="12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12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13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3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ela przestawna1" cacheId="32" applyNumberFormats="0" applyBorderFormats="0" applyFontFormats="0" applyPatternFormats="0" applyAlignmentFormats="0" applyWidthHeightFormats="1" dataCaption="Wartości" showError="1" updatedVersion="5" minRefreshableVersion="3" useAutoFormatting="1" rowGrandTotals="0" colGrandTotals="0" itemPrintTitles="1" createdVersion="4" indent="0" outline="1" outlineData="1" multipleFieldFilters="0" chartFormat="8" rowHeaderCaption="Data Badania" fieldListSortAscending="1">
  <location ref="A26:H499" firstHeaderRow="0" firstDataRow="1" firstDataCol="1"/>
  <pivotFields count="8"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axis="axisRow" showAll="0" includeNewItemsInFilter="1" defaultSubtotal="0">
      <items count="4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m="1" x="471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n="2016-06-18" f="1" x="478"/>
        <item f="1" x="476"/>
        <item n="gh" x="80"/>
        <item x="81"/>
        <item x="82"/>
        <item x="83"/>
        <item x="84"/>
        <item x="85"/>
        <item x="86"/>
        <item x="87"/>
        <item x="88"/>
        <item m="1" x="472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m="1" x="474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m="1" x="475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m="1" x="477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m="1" x="473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</items>
    </pivotField>
  </pivotFields>
  <rowFields count="1">
    <field x="7"/>
  </rowFields>
  <rowItems count="4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R oC" fld="0" baseField="0" baseItem="0"/>
    <dataField name=" P1 oC" fld="1" baseField="0" baseItem="0"/>
    <dataField name=" P2 oC" fld="2" baseField="0" baseItem="0"/>
    <dataField name=" P3 oC" fld="3" baseField="0" baseItem="0"/>
    <dataField name=" P4 oC" fld="4" baseField="0" baseItem="0"/>
    <dataField name=" P5C" fld="5" baseField="0" baseItem="0"/>
    <dataField name=" P6 oC" fld="6" baseField="0" baseItem="0"/>
  </dataFields>
  <chartFormats count="7">
    <chartFormat chart="7" format="1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40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7" format="14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7" format="14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14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4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4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Tabela przestawna1" cacheId="29" applyNumberFormats="0" applyBorderFormats="0" applyFontFormats="0" applyPatternFormats="0" applyAlignmentFormats="0" applyWidthHeightFormats="1" dataCaption="Wartości" showError="1" updatedVersion="5" minRefreshableVersion="3" useAutoFormatting="1" rowGrandTotals="0" colGrandTotals="0" itemPrintTitles="1" createdVersion="4" indent="0" outline="1" outlineData="1" multipleFieldFilters="0" chartFormat="9" rowHeaderCaption="Data Badania" fieldListSortAscending="1">
  <location ref="A26:H497" firstHeaderRow="0" firstDataRow="1" firstDataCol="1"/>
  <pivotFields count="8"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axis="axisRow" showAll="0" includeNewItemsInFilter="1" sortType="ascending" defaultSubtotal="0">
      <items count="477">
        <item x="85"/>
        <item x="87"/>
        <item x="90"/>
        <item x="92"/>
        <item x="94"/>
        <item x="96"/>
        <item x="98"/>
        <item x="101"/>
        <item x="103"/>
        <item x="105"/>
        <item x="107"/>
        <item x="111"/>
        <item x="114"/>
        <item x="116"/>
        <item x="118"/>
        <item x="135"/>
        <item x="231"/>
        <item x="23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m="1" x="471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1"/>
        <item x="82"/>
        <item x="83"/>
        <item x="84"/>
        <item x="86"/>
        <item x="88"/>
        <item m="1" x="472"/>
        <item x="89"/>
        <item x="91"/>
        <item x="93"/>
        <item x="95"/>
        <item x="97"/>
        <item x="99"/>
        <item x="100"/>
        <item x="102"/>
        <item x="104"/>
        <item x="106"/>
        <item x="108"/>
        <item x="109"/>
        <item x="110"/>
        <item x="112"/>
        <item x="113"/>
        <item x="115"/>
        <item x="117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m="1" x="474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2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m="1" x="475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m="1" x="476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m="1" x="473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80"/>
      </items>
    </pivotField>
  </pivotFields>
  <rowFields count="1">
    <field x="7"/>
  </rowFields>
  <rowItems count="4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R pH" fld="0" baseField="0" baseItem="0"/>
    <dataField name=" P1 pH" fld="1" baseField="0" baseItem="0"/>
    <dataField name=" P2 pH" fld="2" baseField="0" baseItem="0"/>
    <dataField name=" P3 pH" fld="3" baseField="0" baseItem="0"/>
    <dataField name=" P4 pH" fld="4" baseField="0" baseItem="0"/>
    <dataField name=" P5 pH" fld="5" baseField="0" baseItem="0"/>
    <dataField name=" P6 pH" fld="6" baseField="0" baseItem="0"/>
  </dataFields>
  <chartFormats count="7">
    <chartFormat chart="8" format="15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54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8" format="15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8" format="15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8" format="15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8" format="15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15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Tabela przestawna1" cacheId="26" applyNumberFormats="0" applyBorderFormats="0" applyFontFormats="0" applyPatternFormats="0" applyAlignmentFormats="0" applyWidthHeightFormats="1" dataCaption="Wartości" showError="1" updatedVersion="5" minRefreshableVersion="3" useAutoFormatting="1" rowGrandTotals="0" colGrandTotals="0" itemPrintTitles="1" createdVersion="4" indent="0" outline="1" outlineData="1" multipleFieldFilters="0" chartFormat="7" rowHeaderCaption="Data Badania" fieldListSortAscending="1">
  <location ref="A26:H498" firstHeaderRow="0" firstDataRow="1" firstDataCol="1"/>
  <pivotFields count="8"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axis="axisRow" showAll="0" includeNewItemsInFilter="1" sortType="ascending" defaultSubtotal="0">
      <items count="479">
        <item x="85"/>
        <item x="87"/>
        <item x="90"/>
        <item x="92"/>
        <item x="94"/>
        <item x="96"/>
        <item x="98"/>
        <item x="101"/>
        <item x="103"/>
        <item x="105"/>
        <item x="107"/>
        <item x="111"/>
        <item x="114"/>
        <item x="116"/>
        <item x="118"/>
        <item x="135"/>
        <item x="231"/>
        <item x="233"/>
        <item m="1" x="47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m="1" x="473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8"/>
        <item m="1" x="474"/>
        <item x="89"/>
        <item x="91"/>
        <item x="93"/>
        <item x="95"/>
        <item x="97"/>
        <item x="99"/>
        <item x="100"/>
        <item x="102"/>
        <item x="104"/>
        <item x="106"/>
        <item x="108"/>
        <item x="109"/>
        <item x="110"/>
        <item x="112"/>
        <item x="113"/>
        <item x="115"/>
        <item x="117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m="1" x="476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2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m="1" x="477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m="1" x="478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m="1" x="47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</items>
    </pivotField>
  </pivotFields>
  <rowFields count="1">
    <field x="7"/>
  </rowFields>
  <rowItems count="4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R  O2" fld="0" baseField="0" baseItem="0"/>
    <dataField name=" P1  O2" fld="1" baseField="0" baseItem="0"/>
    <dataField name=" P2  O2" fld="2" baseField="0" baseItem="0"/>
    <dataField name=" P3  O2" fld="3" baseField="0" baseItem="0"/>
    <dataField name=" P4  O2" fld="4" baseField="0" baseItem="0"/>
    <dataField name=" P5  O2" fld="5" baseField="0" baseItem="0"/>
    <dataField name=" P6  O2" fld="6" baseField="0" baseItem="0"/>
  </dataFields>
  <chartFormats count="7">
    <chartFormat chart="6" format="1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2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6" format="1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6" format="12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12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13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3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Tabela przestawna1" cacheId="20" applyNumberFormats="0" applyBorderFormats="0" applyFontFormats="0" applyPatternFormats="0" applyAlignmentFormats="0" applyWidthHeightFormats="1" dataCaption="Wartości" showError="1" updatedVersion="5" minRefreshableVersion="3" useAutoFormatting="1" rowGrandTotals="0" colGrandTotals="0" itemPrintTitles="1" createdVersion="4" indent="0" outline="1" outlineData="1" multipleFieldFilters="0" chartFormat="8" rowHeaderCaption="Data Badania" fieldListSortAscending="1">
  <location ref="A26:H498" firstHeaderRow="0" firstDataRow="1" firstDataCol="1"/>
  <pivotFields count="8"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axis="axisRow" showAll="0" includeNewItemsInFilter="1" sortType="ascending" defaultSubtotal="0">
      <items count="477">
        <item x="85"/>
        <item x="87"/>
        <item x="90"/>
        <item x="92"/>
        <item x="94"/>
        <item x="96"/>
        <item x="98"/>
        <item x="101"/>
        <item x="103"/>
        <item x="105"/>
        <item x="107"/>
        <item x="111"/>
        <item x="114"/>
        <item x="116"/>
        <item x="118"/>
        <item x="135"/>
        <item x="231"/>
        <item x="233"/>
        <item x="15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m="1" x="47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8"/>
        <item x="89"/>
        <item x="91"/>
        <item x="93"/>
        <item x="95"/>
        <item x="97"/>
        <item x="99"/>
        <item x="100"/>
        <item x="102"/>
        <item x="104"/>
        <item x="106"/>
        <item x="108"/>
        <item x="109"/>
        <item x="110"/>
        <item x="112"/>
        <item x="113"/>
        <item x="115"/>
        <item x="117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m="1" x="474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2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m="1" x="475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m="1" x="476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m="1" x="473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</items>
    </pivotField>
  </pivotFields>
  <rowFields count="1">
    <field x="7"/>
  </rowFields>
  <rowItems count="4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R SAT" fld="0" baseField="0" baseItem="0"/>
    <dataField name=" P1 SAT" fld="1" baseField="0" baseItem="0"/>
    <dataField name=" P2 SAT" fld="2" baseField="0" baseItem="0"/>
    <dataField name=" P3 SAT" fld="3" baseField="0" baseItem="0"/>
    <dataField name=" P4 SAT" fld="4" baseField="0" baseItem="0"/>
    <dataField name=" P5 SAT" fld="5" baseField="0" baseItem="0"/>
    <dataField name=" P6 SAT" fld="6" baseField="0" baseItem="0"/>
  </dataFields>
  <chartFormats count="7">
    <chartFormat chart="7" format="1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40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7" format="14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7" format="14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14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4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4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Tabela przestawna1" cacheId="23" applyNumberFormats="0" applyBorderFormats="0" applyFontFormats="0" applyPatternFormats="0" applyAlignmentFormats="0" applyWidthHeightFormats="1" dataCaption="Wartości" showError="1" updatedVersion="5" minRefreshableVersion="3" useAutoFormatting="1" rowGrandTotals="0" colGrandTotals="0" itemPrintTitles="1" createdVersion="4" indent="0" outline="1" outlineData="1" multipleFieldFilters="0" chartFormat="8" rowHeaderCaption="Data Badania" fieldListSortAscending="1">
  <location ref="A26:H499" firstHeaderRow="0" firstDataRow="1" firstDataCol="1"/>
  <pivotFields count="8"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axis="axisRow" showAll="0" includeNewItemsInFilter="1" sortType="ascending" defaultSubtotal="0">
      <items count="479">
        <item x="471"/>
        <item x="85"/>
        <item x="87"/>
        <item x="90"/>
        <item x="92"/>
        <item x="94"/>
        <item x="96"/>
        <item x="98"/>
        <item x="101"/>
        <item x="103"/>
        <item x="105"/>
        <item x="107"/>
        <item x="111"/>
        <item x="114"/>
        <item x="116"/>
        <item x="118"/>
        <item x="135"/>
        <item x="231"/>
        <item x="233"/>
        <item m="1" x="47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m="1" x="47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8"/>
        <item x="89"/>
        <item x="91"/>
        <item x="93"/>
        <item x="95"/>
        <item x="97"/>
        <item x="99"/>
        <item x="100"/>
        <item x="102"/>
        <item x="104"/>
        <item x="106"/>
        <item x="108"/>
        <item x="109"/>
        <item x="110"/>
        <item x="112"/>
        <item x="113"/>
        <item x="115"/>
        <item x="117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m="1" x="476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2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m="1" x="477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m="1" x="478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m="1" x="47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2"/>
      </items>
    </pivotField>
  </pivotFields>
  <rowFields count="1">
    <field x="7"/>
  </rowFields>
  <rowItems count="4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R CO2" fld="0" baseField="0" baseItem="0"/>
    <dataField name=" P1 CO2" fld="1" baseField="0" baseItem="0"/>
    <dataField name=" P2 CO2" fld="2" baseField="0" baseItem="0"/>
    <dataField name=" P3 CO2" fld="3" baseField="0" baseItem="0"/>
    <dataField name=" P4 CO2" fld="4" baseField="0" baseItem="0"/>
    <dataField name=" P5 CO2" fld="5" baseField="0" baseItem="0"/>
    <dataField name=" P6 CO2" fld="6" baseField="0" baseItem="0"/>
  </dataFields>
  <chartFormats count="7">
    <chartFormat chart="7" format="1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40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7" format="14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7" format="14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14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4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4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Data_Badania" sourceName="Data Badania">
  <pivotTables>
    <pivotTable tabId="8" name="Tabela przestawna1"/>
  </pivotTables>
  <data>
    <tabular pivotCacheId="1">
      <items count="476">
        <i x="85" s="1"/>
        <i x="87" s="1"/>
        <i x="90" s="1"/>
        <i x="92" s="1"/>
        <i x="94" s="1"/>
        <i x="96" s="1"/>
        <i x="98" s="1"/>
        <i x="101" s="1"/>
        <i x="103" s="1"/>
        <i x="105" s="1"/>
        <i x="107" s="1"/>
        <i x="111" s="1"/>
        <i x="114" s="1"/>
        <i x="116" s="1"/>
        <i x="118" s="1"/>
        <i x="135" s="1"/>
        <i x="231" s="1"/>
        <i x="233" s="1"/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1" s="1"/>
        <i x="42" s="1"/>
        <i x="43" s="1"/>
        <i x="44" s="1"/>
        <i x="45" s="1"/>
        <i x="46" s="1"/>
        <i x="47" s="1"/>
        <i x="48" s="1"/>
        <i x="49" s="1"/>
        <i x="50" s="1"/>
        <i x="51" s="1"/>
        <i x="52" s="1"/>
        <i x="53" s="1"/>
        <i x="54" s="1"/>
        <i x="55" s="1"/>
        <i x="56" s="1"/>
        <i x="57" s="1"/>
        <i x="58" s="1"/>
        <i x="59" s="1"/>
        <i x="60" s="1"/>
        <i x="61" s="1"/>
        <i x="62" s="1"/>
        <i x="63" s="1"/>
        <i x="64" s="1"/>
        <i x="65" s="1"/>
        <i x="66" s="1"/>
        <i x="67" s="1"/>
        <i x="68" s="1"/>
        <i x="69" s="1"/>
        <i x="70" s="1"/>
        <i x="71" s="1"/>
        <i x="72" s="1"/>
        <i x="73" s="1"/>
        <i x="74" s="1"/>
        <i x="75" s="1"/>
        <i x="76" s="1"/>
        <i x="77" s="1"/>
        <i x="78" s="1"/>
        <i x="79" s="1"/>
        <i x="80" s="1"/>
        <i x="81" s="1"/>
        <i x="82" s="1"/>
        <i x="83" s="1"/>
        <i x="84" s="1"/>
        <i x="86" s="1"/>
        <i x="88" s="1"/>
        <i x="89" s="1"/>
        <i x="91" s="1"/>
        <i x="93" s="1"/>
        <i x="95" s="1"/>
        <i x="97" s="1"/>
        <i x="99" s="1"/>
        <i x="100" s="1"/>
        <i x="102" s="1"/>
        <i x="104" s="1"/>
        <i x="106" s="1"/>
        <i x="108" s="1"/>
        <i x="109" s="1"/>
        <i x="110" s="1"/>
        <i x="112" s="1"/>
        <i x="113" s="1"/>
        <i x="115" s="1"/>
        <i x="117" s="1"/>
        <i x="119" s="1"/>
        <i x="120" s="1"/>
        <i x="121" s="1"/>
        <i x="122" s="1"/>
        <i x="123" s="1"/>
        <i x="124" s="1"/>
        <i x="125" s="1"/>
        <i x="126" s="1"/>
        <i x="127" s="1"/>
        <i x="128" s="1"/>
        <i x="129" s="1"/>
        <i x="130" s="1"/>
        <i x="131" s="1"/>
        <i x="132" s="1"/>
        <i x="133" s="1"/>
        <i x="134" s="1"/>
        <i x="136" s="1"/>
        <i x="137" s="1"/>
        <i x="138" s="1"/>
        <i x="139" s="1"/>
        <i x="140" s="1"/>
        <i x="141" s="1"/>
        <i x="142" s="1"/>
        <i x="143" s="1"/>
        <i x="144" s="1"/>
        <i x="145" s="1"/>
        <i x="146" s="1"/>
        <i x="147" s="1"/>
        <i x="148" s="1"/>
        <i x="149" s="1"/>
        <i x="150" s="1"/>
        <i x="151" s="1"/>
        <i x="152" s="1"/>
        <i x="153" s="1"/>
        <i x="154" s="1"/>
        <i x="155" s="1"/>
        <i x="156" s="1"/>
        <i x="157" s="1"/>
        <i x="158" s="1"/>
        <i x="159" s="1"/>
        <i x="160" s="1"/>
        <i x="161" s="1"/>
        <i x="162" s="1"/>
        <i x="163" s="1"/>
        <i x="164" s="1"/>
        <i x="165" s="1"/>
        <i x="166" s="1"/>
        <i x="167" s="1"/>
        <i x="168" s="1"/>
        <i x="169" s="1"/>
        <i x="170" s="1"/>
        <i x="171" s="1"/>
        <i x="172" s="1"/>
        <i x="173" s="1"/>
        <i x="174" s="1"/>
        <i x="175" s="1"/>
        <i x="176" s="1"/>
        <i x="177" s="1"/>
        <i x="178" s="1"/>
        <i x="179" s="1"/>
        <i x="180" s="1"/>
        <i x="181" s="1"/>
        <i x="182" s="1"/>
        <i x="183" s="1"/>
        <i x="184" s="1"/>
        <i x="185" s="1"/>
        <i x="186" s="1"/>
        <i x="187" s="1"/>
        <i x="188" s="1"/>
        <i x="189" s="1"/>
        <i x="190" s="1"/>
        <i x="191" s="1"/>
        <i x="192" s="1"/>
        <i x="193" s="1"/>
        <i x="194" s="1"/>
        <i x="195" s="1"/>
        <i x="196" s="1"/>
        <i x="197" s="1"/>
        <i x="198" s="1"/>
        <i x="199" s="1"/>
        <i x="200" s="1"/>
        <i x="201" s="1"/>
        <i x="202" s="1"/>
        <i x="203" s="1"/>
        <i x="204" s="1"/>
        <i x="205" s="1"/>
        <i x="206" s="1"/>
        <i x="207" s="1"/>
        <i x="208" s="1"/>
        <i x="209" s="1"/>
        <i x="210" s="1"/>
        <i x="211" s="1"/>
        <i x="212" s="1"/>
        <i x="213" s="1"/>
        <i x="214" s="1"/>
        <i x="215" s="1"/>
        <i x="216" s="1"/>
        <i x="217" s="1"/>
        <i x="218" s="1"/>
        <i x="219" s="1"/>
        <i x="220" s="1"/>
        <i x="221" s="1"/>
        <i x="222" s="1"/>
        <i x="223" s="1"/>
        <i x="224" s="1"/>
        <i x="225" s="1"/>
        <i x="226" s="1"/>
        <i x="227" s="1"/>
        <i x="228" s="1"/>
        <i x="229" s="1"/>
        <i x="230" s="1"/>
        <i x="232" s="1"/>
        <i x="234" s="1"/>
        <i x="235" s="1"/>
        <i x="236" s="1"/>
        <i x="237" s="1"/>
        <i x="238" s="1"/>
        <i x="239" s="1"/>
        <i x="240" s="1"/>
        <i x="241" s="1"/>
        <i x="242" s="1"/>
        <i x="243" s="1"/>
        <i x="244" s="1"/>
        <i x="245" s="1"/>
        <i x="246" s="1"/>
        <i x="247" s="1"/>
        <i x="248" s="1"/>
        <i x="249" s="1"/>
        <i x="250" s="1"/>
        <i x="251" s="1"/>
        <i x="252" s="1"/>
        <i x="253" s="1"/>
        <i x="254" s="1"/>
        <i x="255" s="1"/>
        <i x="256" s="1"/>
        <i x="257" s="1"/>
        <i x="258" s="1"/>
        <i x="259" s="1"/>
        <i x="260" s="1"/>
        <i x="261" s="1"/>
        <i x="262" s="1"/>
        <i x="263" s="1"/>
        <i x="264" s="1"/>
        <i x="265" s="1"/>
        <i x="266" s="1"/>
        <i x="267" s="1"/>
        <i x="268" s="1"/>
        <i x="269" s="1"/>
        <i x="270" s="1"/>
        <i x="271" s="1"/>
        <i x="272" s="1"/>
        <i x="273" s="1"/>
        <i x="274" s="1"/>
        <i x="275" s="1"/>
        <i x="276" s="1"/>
        <i x="277" s="1"/>
        <i x="278" s="1"/>
        <i x="279" s="1"/>
        <i x="280" s="1"/>
        <i x="281" s="1"/>
        <i x="282" s="1"/>
        <i x="283" s="1"/>
        <i x="284" s="1"/>
        <i x="285" s="1"/>
        <i x="286" s="1"/>
        <i x="287" s="1"/>
        <i x="288" s="1"/>
        <i x="289" s="1"/>
        <i x="290" s="1"/>
        <i x="291" s="1"/>
        <i x="292" s="1"/>
        <i x="293" s="1"/>
        <i x="294" s="1"/>
        <i x="295" s="1"/>
        <i x="296" s="1"/>
        <i x="297" s="1"/>
        <i x="298" s="1"/>
        <i x="299" s="1"/>
        <i x="300" s="1"/>
        <i x="301" s="1"/>
        <i x="302" s="1"/>
        <i x="303" s="1"/>
        <i x="304" s="1"/>
        <i x="305" s="1"/>
        <i x="306" s="1"/>
        <i x="307" s="1"/>
        <i x="308" s="1"/>
        <i x="309" s="1"/>
        <i x="310" s="1"/>
        <i x="311" s="1"/>
        <i x="312" s="1"/>
        <i x="313" s="1"/>
        <i x="314" s="1"/>
        <i x="315" s="1"/>
        <i x="316" s="1"/>
        <i x="317" s="1"/>
        <i x="318" s="1"/>
        <i x="319" s="1"/>
        <i x="320" s="1"/>
        <i x="321" s="1"/>
        <i x="322" s="1"/>
        <i x="323" s="1"/>
        <i x="324" s="1"/>
        <i x="325" s="1"/>
        <i x="326" s="1"/>
        <i x="327" s="1"/>
        <i x="328" s="1"/>
        <i x="329" s="1"/>
        <i x="330" s="1"/>
        <i x="331" s="1"/>
        <i x="332" s="1"/>
        <i x="333" s="1"/>
        <i x="334" s="1"/>
        <i x="335" s="1"/>
        <i x="336" s="1"/>
        <i x="337" s="1"/>
        <i x="338" s="1"/>
        <i x="339" s="1"/>
        <i x="340" s="1"/>
        <i x="341" s="1"/>
        <i x="342" s="1"/>
        <i x="343" s="1"/>
        <i x="344" s="1"/>
        <i x="345" s="1"/>
        <i x="346" s="1"/>
        <i x="347" s="1"/>
        <i x="348" s="1"/>
        <i x="349" s="1"/>
        <i x="350" s="1"/>
        <i x="351" s="1"/>
        <i x="352" s="1"/>
        <i x="353" s="1"/>
        <i x="354" s="1"/>
        <i x="355" s="1"/>
        <i x="356" s="1"/>
        <i x="357" s="1"/>
        <i x="358" s="1"/>
        <i x="359" s="1"/>
        <i x="360" s="1"/>
        <i x="361" s="1"/>
        <i x="362" s="1"/>
        <i x="363" s="1"/>
        <i x="364" s="1"/>
        <i x="365" s="1"/>
        <i x="366" s="1"/>
        <i x="367" s="1"/>
        <i x="368" s="1"/>
        <i x="369" s="1"/>
        <i x="370" s="1"/>
        <i x="371" s="1"/>
        <i x="372" s="1"/>
        <i x="373" s="1"/>
        <i x="374" s="1"/>
        <i x="375" s="1"/>
        <i x="376" s="1"/>
        <i x="377" s="1"/>
        <i x="378" s="1"/>
        <i x="379" s="1"/>
        <i x="380" s="1"/>
        <i x="381" s="1"/>
        <i x="382" s="1"/>
        <i x="383" s="1"/>
        <i x="384" s="1"/>
        <i x="385" s="1"/>
        <i x="386" s="1"/>
        <i x="387" s="1"/>
        <i x="388" s="1"/>
        <i x="389" s="1"/>
        <i x="390" s="1"/>
        <i x="391" s="1"/>
        <i x="392" s="1"/>
        <i x="393" s="1"/>
        <i x="394" s="1"/>
        <i x="395" s="1"/>
        <i x="396" s="1"/>
        <i x="397" s="1"/>
        <i x="398" s="1"/>
        <i x="399" s="1"/>
        <i x="400" s="1"/>
        <i x="401" s="1"/>
        <i x="402" s="1"/>
        <i x="403" s="1"/>
        <i x="404" s="1"/>
        <i x="405" s="1"/>
        <i x="406" s="1"/>
        <i x="407" s="1"/>
        <i x="408" s="1"/>
        <i x="409" s="1"/>
        <i x="410" s="1"/>
        <i x="411" s="1"/>
        <i x="412" s="1"/>
        <i x="413" s="1"/>
        <i x="414" s="1"/>
        <i x="415" s="1"/>
        <i x="416" s="1"/>
        <i x="417" s="1"/>
        <i x="418" s="1"/>
        <i x="419" s="1"/>
        <i x="420" s="1"/>
        <i x="421" s="1"/>
        <i x="422" s="1"/>
        <i x="423" s="1"/>
        <i x="424" s="1"/>
        <i x="425" s="1"/>
        <i x="426" s="1"/>
        <i x="427" s="1"/>
        <i x="428" s="1"/>
        <i x="429" s="1"/>
        <i x="430" s="1"/>
        <i x="431" s="1"/>
        <i x="432" s="1"/>
        <i x="433" s="1"/>
        <i x="434" s="1"/>
        <i x="435" s="1"/>
        <i x="436" s="1"/>
        <i x="437" s="1"/>
        <i x="438" s="1"/>
        <i x="439" s="1"/>
        <i x="440" s="1"/>
        <i x="441" s="1"/>
        <i x="442" s="1"/>
        <i x="443" s="1"/>
        <i x="444" s="1"/>
        <i x="445" s="1"/>
        <i x="446" s="1"/>
        <i x="447" s="1"/>
        <i x="448" s="1"/>
        <i x="449" s="1"/>
        <i x="450" s="1"/>
        <i x="451" s="1"/>
        <i x="452" s="1"/>
        <i x="453" s="1"/>
        <i x="454" s="1"/>
        <i x="455" s="1"/>
        <i x="456" s="1"/>
        <i x="457" s="1"/>
        <i x="458" s="1"/>
        <i x="459" s="1"/>
        <i x="460" s="1"/>
        <i x="461" s="1"/>
        <i x="462" s="1"/>
        <i x="463" s="1"/>
        <i x="464" s="1"/>
        <i x="465" s="1"/>
        <i x="466" s="1"/>
        <i x="467" s="1"/>
        <i x="468" s="1"/>
        <i x="469" s="1"/>
        <i x="470" s="1"/>
        <i x="471" s="1" nd="1"/>
        <i x="475" s="1" nd="1"/>
        <i x="473" s="1" nd="1"/>
        <i x="474" s="1" nd="1"/>
        <i x="472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Data_Badania1" sourceName="Data Badania">
  <pivotTables>
    <pivotTable tabId="9" name="Tabela przestawna1"/>
  </pivotTables>
  <data>
    <tabular pivotCacheId="2">
      <items count="479">
        <i x="85" s="1"/>
        <i x="87" s="1"/>
        <i x="90" s="1"/>
        <i x="92" s="1"/>
        <i x="94" s="1"/>
        <i x="96" s="1"/>
        <i x="98" s="1"/>
        <i x="101" s="1"/>
        <i x="103" s="1"/>
        <i x="105" s="1"/>
        <i x="107" s="1"/>
        <i x="111" s="1"/>
        <i x="114" s="1"/>
        <i x="116" s="1"/>
        <i x="118" s="1"/>
        <i x="135" s="1"/>
        <i x="231" s="1"/>
        <i x="233" s="1"/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1" s="1"/>
        <i x="42" s="1"/>
        <i x="43" s="1"/>
        <i x="44" s="1"/>
        <i x="45" s="1"/>
        <i x="46" s="1"/>
        <i x="47" s="1"/>
        <i x="48" s="1"/>
        <i x="49" s="1"/>
        <i x="50" s="1"/>
        <i x="51" s="1"/>
        <i x="52" s="1"/>
        <i x="53" s="1"/>
        <i x="54" s="1"/>
        <i x="55" s="1"/>
        <i x="56" s="1"/>
        <i x="57" s="1"/>
        <i x="58" s="1"/>
        <i x="59" s="1"/>
        <i x="60" s="1"/>
        <i x="61" s="1"/>
        <i x="62" s="1"/>
        <i x="63" s="1"/>
        <i x="64" s="1"/>
        <i x="65" s="1"/>
        <i x="66" s="1"/>
        <i x="67" s="1"/>
        <i x="68" s="1"/>
        <i x="69"/>
        <i x="70" s="1"/>
        <i x="71" s="1"/>
        <i x="72" s="1"/>
        <i x="73" s="1"/>
        <i x="74" s="1"/>
        <i x="75" s="1"/>
        <i x="76" s="1"/>
        <i x="77" s="1"/>
        <i x="78" s="1"/>
        <i x="79" s="1"/>
        <i x="80" s="1"/>
        <i x="81" s="1"/>
        <i x="82" s="1"/>
        <i x="83" s="1"/>
        <i x="84" s="1"/>
        <i x="86" s="1"/>
        <i x="88" s="1"/>
        <i x="89" s="1"/>
        <i x="91" s="1"/>
        <i x="93" s="1"/>
        <i x="95" s="1"/>
        <i x="97" s="1"/>
        <i x="99" s="1"/>
        <i x="100" s="1"/>
        <i x="102" s="1"/>
        <i x="104" s="1"/>
        <i x="106" s="1"/>
        <i x="108" s="1"/>
        <i x="109" s="1"/>
        <i x="110" s="1"/>
        <i x="112" s="1"/>
        <i x="113" s="1"/>
        <i x="115" s="1"/>
        <i x="117" s="1"/>
        <i x="119" s="1"/>
        <i x="120" s="1"/>
        <i x="121" s="1"/>
        <i x="122" s="1"/>
        <i x="123" s="1"/>
        <i x="124" s="1"/>
        <i x="125" s="1"/>
        <i x="126" s="1"/>
        <i x="127" s="1"/>
        <i x="128" s="1"/>
        <i x="129" s="1"/>
        <i x="130" s="1"/>
        <i x="131" s="1"/>
        <i x="132" s="1"/>
        <i x="133" s="1"/>
        <i x="134" s="1"/>
        <i x="136" s="1"/>
        <i x="137" s="1"/>
        <i x="138" s="1"/>
        <i x="139" s="1"/>
        <i x="140" s="1"/>
        <i x="141" s="1"/>
        <i x="142" s="1"/>
        <i x="143" s="1"/>
        <i x="144" s="1"/>
        <i x="145" s="1"/>
        <i x="146" s="1"/>
        <i x="147" s="1"/>
        <i x="148" s="1"/>
        <i x="149" s="1"/>
        <i x="150" s="1"/>
        <i x="151" s="1"/>
        <i x="152" s="1"/>
        <i x="153" s="1"/>
        <i x="154" s="1"/>
        <i x="155" s="1"/>
        <i x="156" s="1"/>
        <i x="157" s="1"/>
        <i x="158" s="1"/>
        <i x="159" s="1"/>
        <i x="160" s="1"/>
        <i x="161" s="1"/>
        <i x="162" s="1"/>
        <i x="163" s="1"/>
        <i x="164" s="1"/>
        <i x="165" s="1"/>
        <i x="166" s="1"/>
        <i x="167" s="1"/>
        <i x="168" s="1"/>
        <i x="169" s="1"/>
        <i x="170" s="1"/>
        <i x="171" s="1"/>
        <i x="172" s="1"/>
        <i x="173" s="1"/>
        <i x="174" s="1"/>
        <i x="175" s="1"/>
        <i x="176" s="1"/>
        <i x="177" s="1"/>
        <i x="178" s="1"/>
        <i x="179" s="1"/>
        <i x="180" s="1"/>
        <i x="181" s="1"/>
        <i x="182" s="1"/>
        <i x="183" s="1"/>
        <i x="184" s="1"/>
        <i x="185" s="1"/>
        <i x="186" s="1"/>
        <i x="187" s="1"/>
        <i x="188" s="1"/>
        <i x="189" s="1"/>
        <i x="190" s="1"/>
        <i x="191" s="1"/>
        <i x="192" s="1"/>
        <i x="193" s="1"/>
        <i x="194" s="1"/>
        <i x="195" s="1"/>
        <i x="196" s="1"/>
        <i x="197" s="1"/>
        <i x="198" s="1"/>
        <i x="199" s="1"/>
        <i x="200" s="1"/>
        <i x="201" s="1"/>
        <i x="202" s="1"/>
        <i x="203" s="1"/>
        <i x="204" s="1"/>
        <i x="205" s="1"/>
        <i x="206" s="1"/>
        <i x="207" s="1"/>
        <i x="208" s="1"/>
        <i x="209" s="1"/>
        <i x="210" s="1"/>
        <i x="211" s="1"/>
        <i x="212" s="1"/>
        <i x="213" s="1"/>
        <i x="214" s="1"/>
        <i x="215" s="1"/>
        <i x="216" s="1"/>
        <i x="217" s="1"/>
        <i x="218" s="1"/>
        <i x="219" s="1"/>
        <i x="220" s="1"/>
        <i x="221" s="1"/>
        <i x="222" s="1"/>
        <i x="223" s="1"/>
        <i x="224" s="1"/>
        <i x="225" s="1"/>
        <i x="226" s="1"/>
        <i x="227" s="1"/>
        <i x="228" s="1"/>
        <i x="229" s="1"/>
        <i x="230" s="1"/>
        <i x="232" s="1"/>
        <i x="234" s="1"/>
        <i x="235" s="1"/>
        <i x="236" s="1"/>
        <i x="237" s="1"/>
        <i x="238" s="1"/>
        <i x="239" s="1"/>
        <i x="240" s="1"/>
        <i x="241" s="1"/>
        <i x="242" s="1"/>
        <i x="243" s="1"/>
        <i x="244" s="1"/>
        <i x="245" s="1"/>
        <i x="246" s="1"/>
        <i x="247" s="1"/>
        <i x="248" s="1"/>
        <i x="249" s="1"/>
        <i x="250" s="1"/>
        <i x="251" s="1"/>
        <i x="252"/>
        <i x="253"/>
        <i x="254" s="1"/>
        <i x="255" s="1"/>
        <i x="256" s="1"/>
        <i x="257" s="1"/>
        <i x="258" s="1"/>
        <i x="259" s="1"/>
        <i x="260" s="1"/>
        <i x="261" s="1"/>
        <i x="262" s="1"/>
        <i x="263" s="1"/>
        <i x="264" s="1"/>
        <i x="265" s="1"/>
        <i x="266" s="1"/>
        <i x="267" s="1"/>
        <i x="268" s="1"/>
        <i x="269" s="1"/>
        <i x="270" s="1"/>
        <i x="271" s="1"/>
        <i x="272" s="1"/>
        <i x="273" s="1"/>
        <i x="274" s="1"/>
        <i x="275" s="1"/>
        <i x="276" s="1"/>
        <i x="277" s="1"/>
        <i x="278" s="1"/>
        <i x="279" s="1"/>
        <i x="280" s="1"/>
        <i x="281" s="1"/>
        <i x="282" s="1"/>
        <i x="283" s="1"/>
        <i x="284" s="1"/>
        <i x="285" s="1"/>
        <i x="286" s="1"/>
        <i x="287" s="1"/>
        <i x="288" s="1"/>
        <i x="289" s="1"/>
        <i x="290" s="1"/>
        <i x="291" s="1"/>
        <i x="292" s="1"/>
        <i x="293" s="1"/>
        <i x="294" s="1"/>
        <i x="295" s="1"/>
        <i x="296" s="1"/>
        <i x="297" s="1"/>
        <i x="298" s="1"/>
        <i x="299" s="1"/>
        <i x="300" s="1"/>
        <i x="301" s="1"/>
        <i x="302" s="1"/>
        <i x="303" s="1"/>
        <i x="304" s="1"/>
        <i x="305" s="1"/>
        <i x="306" s="1"/>
        <i x="307" s="1"/>
        <i x="308" s="1"/>
        <i x="309" s="1"/>
        <i x="310" s="1"/>
        <i x="311" s="1"/>
        <i x="312" s="1"/>
        <i x="313" s="1"/>
        <i x="314" s="1"/>
        <i x="315" s="1"/>
        <i x="316" s="1"/>
        <i x="317" s="1"/>
        <i x="318" s="1"/>
        <i x="319" s="1"/>
        <i x="320" s="1"/>
        <i x="321" s="1"/>
        <i x="322" s="1"/>
        <i x="323" s="1"/>
        <i x="324" s="1"/>
        <i x="325" s="1"/>
        <i x="326" s="1"/>
        <i x="327" s="1"/>
        <i x="328" s="1"/>
        <i x="329" s="1"/>
        <i x="330" s="1"/>
        <i x="331" s="1"/>
        <i x="332" s="1"/>
        <i x="333" s="1"/>
        <i x="334" s="1"/>
        <i x="335" s="1"/>
        <i x="336" s="1"/>
        <i x="337" s="1"/>
        <i x="338" s="1"/>
        <i x="339" s="1"/>
        <i x="340" s="1"/>
        <i x="341" s="1"/>
        <i x="342" s="1"/>
        <i x="343" s="1"/>
        <i x="344" s="1"/>
        <i x="345" s="1"/>
        <i x="346" s="1"/>
        <i x="347" s="1"/>
        <i x="348" s="1"/>
        <i x="349" s="1"/>
        <i x="350" s="1"/>
        <i x="351" s="1"/>
        <i x="352" s="1"/>
        <i x="353" s="1"/>
        <i x="354" s="1"/>
        <i x="355" s="1"/>
        <i x="356" s="1"/>
        <i x="357" s="1"/>
        <i x="358" s="1"/>
        <i x="359" s="1"/>
        <i x="360" s="1"/>
        <i x="361" s="1"/>
        <i x="362" s="1"/>
        <i x="363" s="1"/>
        <i x="364" s="1"/>
        <i x="365" s="1"/>
        <i x="366" s="1"/>
        <i x="367" s="1"/>
        <i x="368" s="1"/>
        <i x="369" s="1"/>
        <i x="370" s="1"/>
        <i x="371" s="1"/>
        <i x="372" s="1"/>
        <i x="373" s="1"/>
        <i x="374" s="1"/>
        <i x="375" s="1"/>
        <i x="376" s="1"/>
        <i x="377" s="1"/>
        <i x="378" s="1"/>
        <i x="379" s="1"/>
        <i x="380" s="1"/>
        <i x="381" s="1"/>
        <i x="382" s="1"/>
        <i x="383" s="1"/>
        <i x="384" s="1"/>
        <i x="385" s="1"/>
        <i x="386" s="1"/>
        <i x="387" s="1"/>
        <i x="388" s="1"/>
        <i x="389" s="1"/>
        <i x="390" s="1"/>
        <i x="391" s="1"/>
        <i x="392" s="1"/>
        <i x="393" s="1"/>
        <i x="394" s="1"/>
        <i x="395" s="1"/>
        <i x="396" s="1"/>
        <i x="397" s="1"/>
        <i x="398" s="1"/>
        <i x="399" s="1"/>
        <i x="400" s="1"/>
        <i x="401" s="1"/>
        <i x="402" s="1"/>
        <i x="403" s="1"/>
        <i x="404" s="1"/>
        <i x="405" s="1"/>
        <i x="406" s="1"/>
        <i x="407" s="1"/>
        <i x="408" s="1"/>
        <i x="409" s="1"/>
        <i x="410" s="1"/>
        <i x="411" s="1"/>
        <i x="412" s="1"/>
        <i x="413" s="1"/>
        <i x="414" s="1"/>
        <i x="415" s="1"/>
        <i x="416" s="1"/>
        <i x="417" s="1"/>
        <i x="418" s="1"/>
        <i x="419" s="1"/>
        <i x="420" s="1"/>
        <i x="421" s="1"/>
        <i x="422" s="1"/>
        <i x="423" s="1"/>
        <i x="424" s="1"/>
        <i x="425" s="1"/>
        <i x="426" s="1"/>
        <i x="427" s="1"/>
        <i x="428" s="1"/>
        <i x="429" s="1"/>
        <i x="430" s="1"/>
        <i x="431" s="1"/>
        <i x="432" s="1"/>
        <i x="433" s="1"/>
        <i x="434" s="1"/>
        <i x="435" s="1"/>
        <i x="436" s="1"/>
        <i x="437" s="1"/>
        <i x="438" s="1"/>
        <i x="439" s="1"/>
        <i x="440" s="1"/>
        <i x="441" s="1"/>
        <i x="442" s="1"/>
        <i x="443" s="1"/>
        <i x="444" s="1"/>
        <i x="445" s="1"/>
        <i x="446" s="1"/>
        <i x="447" s="1"/>
        <i x="448" s="1"/>
        <i x="449" s="1"/>
        <i x="450" s="1"/>
        <i x="451" s="1"/>
        <i x="452" s="1"/>
        <i x="453" s="1"/>
        <i x="454" s="1"/>
        <i x="455" s="1"/>
        <i x="456" s="1"/>
        <i x="457" s="1"/>
        <i x="458" s="1"/>
        <i x="459" s="1"/>
        <i x="460" s="1"/>
        <i x="461" s="1"/>
        <i x="462" s="1"/>
        <i x="463" s="1"/>
        <i x="464" s="1"/>
        <i x="465" s="1"/>
        <i x="466" s="1"/>
        <i x="467" s="1"/>
        <i x="468" s="1"/>
        <i x="469" s="1"/>
        <i x="470" s="1"/>
        <i x="472" nd="1"/>
        <i x="473" nd="1"/>
        <i x="474" nd="1"/>
        <i x="476" nd="1"/>
        <i x="477" nd="1"/>
        <i x="478" nd="1"/>
        <i x="475" nd="1"/>
        <i x="47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Data_Badania11" sourceName="Data Badania">
  <pivotTables>
    <pivotTable tabId="10" name="Tabela przestawna1"/>
  </pivotTables>
  <data>
    <tabular pivotCacheId="3">
      <items count="479">
        <i x="85" s="1"/>
        <i x="87" s="1"/>
        <i x="90" s="1"/>
        <i x="92" s="1"/>
        <i x="94" s="1"/>
        <i x="96" s="1"/>
        <i x="98" s="1"/>
        <i x="101" s="1"/>
        <i x="103" s="1"/>
        <i x="105" s="1"/>
        <i x="107" s="1"/>
        <i x="111" s="1"/>
        <i x="114" s="1"/>
        <i x="116" s="1"/>
        <i x="118" s="1"/>
        <i x="135" s="1"/>
        <i x="231" s="1"/>
        <i x="233" s="1"/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1" s="1"/>
        <i x="42" s="1"/>
        <i x="43" s="1"/>
        <i x="44" s="1"/>
        <i x="45" s="1"/>
        <i x="46" s="1"/>
        <i x="47" s="1"/>
        <i x="48" s="1"/>
        <i x="49" s="1"/>
        <i x="50" s="1"/>
        <i x="51" s="1"/>
        <i x="52" s="1"/>
        <i x="53" s="1"/>
        <i x="54" s="1"/>
        <i x="55" s="1"/>
        <i x="56" s="1"/>
        <i x="57" s="1"/>
        <i x="58" s="1"/>
        <i x="59" s="1"/>
        <i x="60" s="1"/>
        <i x="61" s="1"/>
        <i x="62" s="1"/>
        <i x="63" s="1"/>
        <i x="64" s="1"/>
        <i x="65" s="1"/>
        <i x="66" s="1"/>
        <i x="67" s="1"/>
        <i x="68" s="1"/>
        <i x="69" s="1"/>
        <i x="70" s="1"/>
        <i x="71" s="1"/>
        <i x="72" s="1"/>
        <i x="73" s="1"/>
        <i x="74" s="1"/>
        <i x="75" s="1"/>
        <i x="76" s="1"/>
        <i x="77" s="1"/>
        <i x="78" s="1"/>
        <i x="79" s="1"/>
        <i x="80" s="1"/>
        <i x="81" s="1"/>
        <i x="82" s="1"/>
        <i x="83" s="1"/>
        <i x="84" s="1"/>
        <i x="86" s="1"/>
        <i x="88" s="1"/>
        <i x="89" s="1"/>
        <i x="91" s="1"/>
        <i x="93" s="1"/>
        <i x="95" s="1"/>
        <i x="97" s="1"/>
        <i x="99" s="1"/>
        <i x="100" s="1"/>
        <i x="102" s="1"/>
        <i x="104" s="1"/>
        <i x="106" s="1"/>
        <i x="108" s="1"/>
        <i x="109" s="1"/>
        <i x="110" s="1"/>
        <i x="112" s="1"/>
        <i x="113" s="1"/>
        <i x="115" s="1"/>
        <i x="117" s="1"/>
        <i x="119" s="1"/>
        <i x="120" s="1"/>
        <i x="121" s="1"/>
        <i x="122" s="1"/>
        <i x="123" s="1"/>
        <i x="124" s="1"/>
        <i x="125" s="1"/>
        <i x="126" s="1"/>
        <i x="127" s="1"/>
        <i x="128" s="1"/>
        <i x="129" s="1"/>
        <i x="130" s="1"/>
        <i x="131" s="1"/>
        <i x="132" s="1"/>
        <i x="133" s="1"/>
        <i x="134" s="1"/>
        <i x="136" s="1"/>
        <i x="137" s="1"/>
        <i x="138" s="1"/>
        <i x="139" s="1"/>
        <i x="140" s="1"/>
        <i x="141" s="1"/>
        <i x="142" s="1"/>
        <i x="143" s="1"/>
        <i x="144" s="1"/>
        <i x="145" s="1"/>
        <i x="146" s="1"/>
        <i x="147" s="1"/>
        <i x="148" s="1"/>
        <i x="149" s="1"/>
        <i x="150" s="1"/>
        <i x="151" s="1"/>
        <i x="152" s="1"/>
        <i x="153" s="1"/>
        <i x="154" s="1"/>
        <i x="155" s="1"/>
        <i x="156" s="1"/>
        <i x="157" s="1"/>
        <i x="158" s="1"/>
        <i x="159" s="1"/>
        <i x="160" s="1"/>
        <i x="161" s="1"/>
        <i x="162" s="1"/>
        <i x="163" s="1"/>
        <i x="164" s="1"/>
        <i x="165" s="1"/>
        <i x="166" s="1"/>
        <i x="167" s="1"/>
        <i x="168" s="1"/>
        <i x="169" s="1"/>
        <i x="170" s="1"/>
        <i x="171" s="1"/>
        <i x="172" s="1"/>
        <i x="173" s="1"/>
        <i x="174" s="1"/>
        <i x="175" s="1"/>
        <i x="176" s="1"/>
        <i x="177" s="1"/>
        <i x="178" s="1"/>
        <i x="179" s="1"/>
        <i x="180" s="1"/>
        <i x="181" s="1"/>
        <i x="182" s="1"/>
        <i x="183" s="1"/>
        <i x="184" s="1"/>
        <i x="185" s="1"/>
        <i x="186" s="1"/>
        <i x="187" s="1"/>
        <i x="188" s="1"/>
        <i x="189" s="1"/>
        <i x="190" s="1"/>
        <i x="191" s="1"/>
        <i x="192" s="1"/>
        <i x="193" s="1"/>
        <i x="194" s="1"/>
        <i x="195" s="1"/>
        <i x="196" s="1"/>
        <i x="197" s="1"/>
        <i x="198" s="1"/>
        <i x="199" s="1"/>
        <i x="200" s="1"/>
        <i x="201" s="1"/>
        <i x="202" s="1"/>
        <i x="203" s="1"/>
        <i x="204" s="1"/>
        <i x="205" s="1"/>
        <i x="206" s="1"/>
        <i x="207" s="1"/>
        <i x="208" s="1"/>
        <i x="209" s="1"/>
        <i x="210" s="1"/>
        <i x="211" s="1"/>
        <i x="212" s="1"/>
        <i x="213" s="1"/>
        <i x="214" s="1"/>
        <i x="215" s="1"/>
        <i x="216" s="1"/>
        <i x="217" s="1"/>
        <i x="218" s="1"/>
        <i x="219" s="1"/>
        <i x="220" s="1"/>
        <i x="221" s="1"/>
        <i x="222" s="1"/>
        <i x="223" s="1"/>
        <i x="224" s="1"/>
        <i x="225" s="1"/>
        <i x="226" s="1"/>
        <i x="227" s="1"/>
        <i x="228" s="1"/>
        <i x="229" s="1"/>
        <i x="230" s="1"/>
        <i x="232" s="1"/>
        <i x="234" s="1"/>
        <i x="235" s="1"/>
        <i x="236" s="1"/>
        <i x="237" s="1"/>
        <i x="238" s="1"/>
        <i x="239" s="1"/>
        <i x="240" s="1"/>
        <i x="241" s="1"/>
        <i x="242" s="1"/>
        <i x="243" s="1"/>
        <i x="244" s="1"/>
        <i x="245" s="1"/>
        <i x="246" s="1"/>
        <i x="247" s="1"/>
        <i x="248" s="1"/>
        <i x="249" s="1"/>
        <i x="250" s="1"/>
        <i x="251" s="1"/>
        <i x="252" s="1"/>
        <i x="253" s="1"/>
        <i x="254" s="1"/>
        <i x="255" s="1"/>
        <i x="256" s="1"/>
        <i x="257" s="1"/>
        <i x="258" s="1"/>
        <i x="259" s="1"/>
        <i x="260" s="1"/>
        <i x="261" s="1"/>
        <i x="262" s="1"/>
        <i x="263" s="1"/>
        <i x="264" s="1"/>
        <i x="265" s="1"/>
        <i x="266" s="1"/>
        <i x="267" s="1"/>
        <i x="268" s="1"/>
        <i x="269" s="1"/>
        <i x="270" s="1"/>
        <i x="271" s="1"/>
        <i x="272" s="1"/>
        <i x="273" s="1"/>
        <i x="274" s="1"/>
        <i x="275" s="1"/>
        <i x="276" s="1"/>
        <i x="277" s="1"/>
        <i x="278" s="1"/>
        <i x="279" s="1"/>
        <i x="280" s="1"/>
        <i x="281" s="1"/>
        <i x="282" s="1"/>
        <i x="283" s="1"/>
        <i x="284" s="1"/>
        <i x="285" s="1"/>
        <i x="286" s="1"/>
        <i x="287" s="1"/>
        <i x="288" s="1"/>
        <i x="289" s="1"/>
        <i x="290" s="1"/>
        <i x="291" s="1"/>
        <i x="292" s="1"/>
        <i x="293" s="1"/>
        <i x="294" s="1"/>
        <i x="295" s="1"/>
        <i x="296" s="1"/>
        <i x="297" s="1"/>
        <i x="298" s="1"/>
        <i x="299" s="1"/>
        <i x="300" s="1"/>
        <i x="301" s="1"/>
        <i x="302" s="1"/>
        <i x="303" s="1"/>
        <i x="304" s="1"/>
        <i x="305" s="1"/>
        <i x="306" s="1"/>
        <i x="307" s="1"/>
        <i x="308" s="1"/>
        <i x="309" s="1"/>
        <i x="310" s="1"/>
        <i x="311" s="1"/>
        <i x="312" s="1"/>
        <i x="313" s="1"/>
        <i x="314" s="1"/>
        <i x="315" s="1"/>
        <i x="316" s="1"/>
        <i x="317" s="1"/>
        <i x="318" s="1"/>
        <i x="319" s="1"/>
        <i x="320" s="1"/>
        <i x="321" s="1"/>
        <i x="322" s="1"/>
        <i x="323" s="1"/>
        <i x="324" s="1"/>
        <i x="325" s="1"/>
        <i x="326" s="1"/>
        <i x="327" s="1"/>
        <i x="328" s="1"/>
        <i x="329" s="1"/>
        <i x="330" s="1"/>
        <i x="331" s="1"/>
        <i x="332" s="1"/>
        <i x="333" s="1"/>
        <i x="334" s="1"/>
        <i x="335" s="1"/>
        <i x="336" s="1"/>
        <i x="337" s="1"/>
        <i x="338" s="1"/>
        <i x="339" s="1"/>
        <i x="340" s="1"/>
        <i x="341" s="1"/>
        <i x="342" s="1"/>
        <i x="343" s="1"/>
        <i x="344" s="1"/>
        <i x="345" s="1"/>
        <i x="346" s="1"/>
        <i x="347" s="1"/>
        <i x="348" s="1"/>
        <i x="349" s="1"/>
        <i x="350" s="1"/>
        <i x="351" s="1"/>
        <i x="352" s="1"/>
        <i x="353" s="1"/>
        <i x="354" s="1"/>
        <i x="355" s="1"/>
        <i x="356" s="1"/>
        <i x="357" s="1"/>
        <i x="358" s="1"/>
        <i x="359" s="1"/>
        <i x="360" s="1"/>
        <i x="361" s="1"/>
        <i x="362" s="1"/>
        <i x="363" s="1"/>
        <i x="364" s="1"/>
        <i x="365" s="1"/>
        <i x="366" s="1"/>
        <i x="367" s="1"/>
        <i x="368" s="1"/>
        <i x="369" s="1"/>
        <i x="370" s="1"/>
        <i x="371" s="1"/>
        <i x="372" s="1"/>
        <i x="373" s="1"/>
        <i x="374" s="1"/>
        <i x="375" s="1"/>
        <i x="376" s="1"/>
        <i x="377" s="1"/>
        <i x="378" s="1"/>
        <i x="379" s="1"/>
        <i x="380" s="1"/>
        <i x="381" s="1"/>
        <i x="382" s="1"/>
        <i x="383" s="1"/>
        <i x="384" s="1"/>
        <i x="385" s="1"/>
        <i x="386" s="1"/>
        <i x="387" s="1"/>
        <i x="388" s="1"/>
        <i x="389" s="1"/>
        <i x="390" s="1"/>
        <i x="391" s="1"/>
        <i x="392" s="1"/>
        <i x="393" s="1"/>
        <i x="394" s="1"/>
        <i x="395" s="1"/>
        <i x="396" s="1"/>
        <i x="397" s="1"/>
        <i x="398" s="1"/>
        <i x="399" s="1"/>
        <i x="400" s="1"/>
        <i x="401" s="1"/>
        <i x="402" s="1"/>
        <i x="403" s="1"/>
        <i x="404" s="1"/>
        <i x="405" s="1"/>
        <i x="406" s="1"/>
        <i x="407" s="1"/>
        <i x="408" s="1"/>
        <i x="409" s="1"/>
        <i x="410" s="1"/>
        <i x="411" s="1"/>
        <i x="412" s="1"/>
        <i x="413" s="1"/>
        <i x="414" s="1"/>
        <i x="415" s="1"/>
        <i x="416" s="1"/>
        <i x="417" s="1"/>
        <i x="418" s="1"/>
        <i x="419" s="1"/>
        <i x="420" s="1"/>
        <i x="421" s="1"/>
        <i x="422" s="1"/>
        <i x="423" s="1"/>
        <i x="424" s="1"/>
        <i x="425" s="1"/>
        <i x="426" s="1"/>
        <i x="427" s="1"/>
        <i x="428" s="1"/>
        <i x="429" s="1"/>
        <i x="430" s="1"/>
        <i x="431" s="1"/>
        <i x="432" s="1"/>
        <i x="433" s="1"/>
        <i x="434" s="1"/>
        <i x="435" s="1"/>
        <i x="436" s="1"/>
        <i x="437" s="1"/>
        <i x="438" s="1"/>
        <i x="439" s="1"/>
        <i x="440" s="1"/>
        <i x="441" s="1"/>
        <i x="442" s="1"/>
        <i x="443" s="1"/>
        <i x="444" s="1"/>
        <i x="445" s="1"/>
        <i x="446" s="1"/>
        <i x="447" s="1"/>
        <i x="448" s="1"/>
        <i x="449" s="1"/>
        <i x="450" s="1"/>
        <i x="451" s="1"/>
        <i x="452" s="1"/>
        <i x="453" s="1"/>
        <i x="454" s="1"/>
        <i x="455" s="1"/>
        <i x="456" s="1"/>
        <i x="457" s="1"/>
        <i x="458" s="1"/>
        <i x="459" s="1"/>
        <i x="460" s="1"/>
        <i x="461" s="1"/>
        <i x="462" s="1"/>
        <i x="463" s="1"/>
        <i x="464" s="1"/>
        <i x="465" s="1"/>
        <i x="466" s="1"/>
        <i x="467" s="1"/>
        <i x="468" s="1"/>
        <i x="469" s="1"/>
        <i x="470" s="1"/>
        <i x="472" s="1" nd="1"/>
        <i x="473" s="1" nd="1"/>
        <i x="474" s="1" nd="1"/>
        <i x="476" s="1" nd="1"/>
        <i x="477" s="1" nd="1"/>
        <i x="478" s="1" nd="1"/>
        <i x="475" s="1" nd="1"/>
        <i x="471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Data_Badania111" sourceName="Data Badania">
  <pivotTables>
    <pivotTable tabId="11" name="Tabela przestawna1"/>
  </pivotTables>
  <data>
    <tabular pivotCacheId="4">
      <items count="479">
        <i x="85" s="1"/>
        <i x="87" s="1"/>
        <i x="90" s="1"/>
        <i x="92" s="1"/>
        <i x="94" s="1"/>
        <i x="96" s="1"/>
        <i x="98" s="1"/>
        <i x="101" s="1"/>
        <i x="103" s="1"/>
        <i x="105" s="1"/>
        <i x="107" s="1"/>
        <i x="111" s="1"/>
        <i x="114" s="1"/>
        <i x="116" s="1"/>
        <i x="118" s="1"/>
        <i x="135" s="1"/>
        <i x="231" s="1"/>
        <i x="233" s="1"/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1" s="1"/>
        <i x="42" s="1"/>
        <i x="43" s="1"/>
        <i x="44" s="1"/>
        <i x="45" s="1"/>
        <i x="46" s="1"/>
        <i x="47" s="1"/>
        <i x="48" s="1"/>
        <i x="49" s="1"/>
        <i x="50" s="1"/>
        <i x="51" s="1"/>
        <i x="52" s="1"/>
        <i x="53" s="1"/>
        <i x="54" s="1"/>
        <i x="55" s="1"/>
        <i x="56" s="1"/>
        <i x="57" s="1"/>
        <i x="58" s="1"/>
        <i x="59" s="1"/>
        <i x="60" s="1"/>
        <i x="61" s="1"/>
        <i x="62" s="1"/>
        <i x="63" s="1"/>
        <i x="64" s="1"/>
        <i x="65" s="1"/>
        <i x="66" s="1"/>
        <i x="67" s="1"/>
        <i x="68" s="1"/>
        <i x="69" s="1"/>
        <i x="70" s="1"/>
        <i x="71" s="1"/>
        <i x="72" s="1"/>
        <i x="73" s="1"/>
        <i x="74" s="1"/>
        <i x="75" s="1"/>
        <i x="76" s="1"/>
        <i x="77" s="1"/>
        <i x="78" s="1"/>
        <i x="79" s="1"/>
        <i x="80" s="1"/>
        <i x="81" s="1"/>
        <i x="82" s="1"/>
        <i x="83" s="1"/>
        <i x="84" s="1"/>
        <i x="86" s="1"/>
        <i x="88" s="1"/>
        <i x="89" s="1"/>
        <i x="91" s="1"/>
        <i x="93" s="1"/>
        <i x="95" s="1"/>
        <i x="97" s="1"/>
        <i x="99" s="1"/>
        <i x="100" s="1"/>
        <i x="102" s="1"/>
        <i x="104" s="1"/>
        <i x="106" s="1"/>
        <i x="108" s="1"/>
        <i x="109" s="1"/>
        <i x="110" s="1"/>
        <i x="112" s="1"/>
        <i x="113" s="1"/>
        <i x="115" s="1"/>
        <i x="117" s="1"/>
        <i x="119" s="1"/>
        <i x="120" s="1"/>
        <i x="121" s="1"/>
        <i x="122" s="1"/>
        <i x="123" s="1"/>
        <i x="124" s="1"/>
        <i x="125" s="1"/>
        <i x="126" s="1"/>
        <i x="127" s="1"/>
        <i x="128" s="1"/>
        <i x="129" s="1"/>
        <i x="130" s="1"/>
        <i x="131" s="1"/>
        <i x="132" s="1"/>
        <i x="133" s="1"/>
        <i x="134" s="1"/>
        <i x="136" s="1"/>
        <i x="137" s="1"/>
        <i x="138" s="1"/>
        <i x="139" s="1"/>
        <i x="140" s="1"/>
        <i x="141" s="1"/>
        <i x="142" s="1"/>
        <i x="143" s="1"/>
        <i x="144" s="1"/>
        <i x="145" s="1"/>
        <i x="146" s="1"/>
        <i x="147" s="1"/>
        <i x="148" s="1"/>
        <i x="149" s="1"/>
        <i x="150" s="1"/>
        <i x="151" s="1"/>
        <i x="152" s="1"/>
        <i x="153" s="1"/>
        <i x="154" s="1"/>
        <i x="155" s="1"/>
        <i x="156" s="1"/>
        <i x="157" s="1"/>
        <i x="158" s="1"/>
        <i x="159" s="1"/>
        <i x="160" s="1"/>
        <i x="161" s="1"/>
        <i x="162" s="1"/>
        <i x="163" s="1"/>
        <i x="164" s="1"/>
        <i x="165" s="1"/>
        <i x="166" s="1"/>
        <i x="167" s="1"/>
        <i x="168" s="1"/>
        <i x="169" s="1"/>
        <i x="170" s="1"/>
        <i x="171" s="1"/>
        <i x="172" s="1"/>
        <i x="173" s="1"/>
        <i x="174" s="1"/>
        <i x="175" s="1"/>
        <i x="176" s="1"/>
        <i x="177" s="1"/>
        <i x="178" s="1"/>
        <i x="179" s="1"/>
        <i x="180" s="1"/>
        <i x="181" s="1"/>
        <i x="182" s="1"/>
        <i x="183" s="1"/>
        <i x="184" s="1"/>
        <i x="185" s="1"/>
        <i x="186" s="1"/>
        <i x="187" s="1"/>
        <i x="188" s="1"/>
        <i x="189" s="1"/>
        <i x="190" s="1"/>
        <i x="191" s="1"/>
        <i x="192" s="1"/>
        <i x="193" s="1"/>
        <i x="194" s="1"/>
        <i x="195" s="1"/>
        <i x="196" s="1"/>
        <i x="197" s="1"/>
        <i x="198" s="1"/>
        <i x="199" s="1"/>
        <i x="200" s="1"/>
        <i x="201" s="1"/>
        <i x="202" s="1"/>
        <i x="203" s="1"/>
        <i x="204" s="1"/>
        <i x="205" s="1"/>
        <i x="206" s="1"/>
        <i x="207" s="1"/>
        <i x="208" s="1"/>
        <i x="209" s="1"/>
        <i x="210" s="1"/>
        <i x="211" s="1"/>
        <i x="212" s="1"/>
        <i x="213" s="1"/>
        <i x="214" s="1"/>
        <i x="215" s="1"/>
        <i x="216" s="1"/>
        <i x="217" s="1"/>
        <i x="218" s="1"/>
        <i x="219" s="1"/>
        <i x="220" s="1"/>
        <i x="221" s="1"/>
        <i x="222" s="1"/>
        <i x="223" s="1"/>
        <i x="224" s="1"/>
        <i x="225" s="1"/>
        <i x="226" s="1"/>
        <i x="227" s="1"/>
        <i x="228" s="1"/>
        <i x="229" s="1"/>
        <i x="230" s="1"/>
        <i x="232" s="1"/>
        <i x="234" s="1"/>
        <i x="235" s="1"/>
        <i x="236" s="1"/>
        <i x="237" s="1"/>
        <i x="238" s="1"/>
        <i x="239" s="1"/>
        <i x="240" s="1"/>
        <i x="241" s="1"/>
        <i x="242" s="1"/>
        <i x="243" s="1"/>
        <i x="244" s="1"/>
        <i x="245" s="1"/>
        <i x="246" s="1"/>
        <i x="247" s="1"/>
        <i x="248" s="1"/>
        <i x="249" s="1"/>
        <i x="250" s="1"/>
        <i x="251" s="1"/>
        <i x="252" s="1"/>
        <i x="253" s="1"/>
        <i x="254" s="1"/>
        <i x="255" s="1"/>
        <i x="256" s="1"/>
        <i x="257" s="1"/>
        <i x="258" s="1"/>
        <i x="259" s="1"/>
        <i x="260" s="1"/>
        <i x="261" s="1"/>
        <i x="262" s="1"/>
        <i x="263" s="1"/>
        <i x="264" s="1"/>
        <i x="265" s="1"/>
        <i x="266" s="1"/>
        <i x="267" s="1"/>
        <i x="268" s="1"/>
        <i x="269" s="1"/>
        <i x="270" s="1"/>
        <i x="271" s="1"/>
        <i x="272" s="1"/>
        <i x="273" s="1"/>
        <i x="274" s="1"/>
        <i x="275" s="1"/>
        <i x="276" s="1"/>
        <i x="277" s="1"/>
        <i x="278" s="1"/>
        <i x="279" s="1"/>
        <i x="280" s="1"/>
        <i x="281" s="1"/>
        <i x="282" s="1"/>
        <i x="283" s="1"/>
        <i x="284" s="1"/>
        <i x="285" s="1"/>
        <i x="286" s="1"/>
        <i x="287" s="1"/>
        <i x="288" s="1"/>
        <i x="289" s="1"/>
        <i x="290" s="1"/>
        <i x="291" s="1"/>
        <i x="292" s="1"/>
        <i x="293" s="1"/>
        <i x="294" s="1"/>
        <i x="295" s="1"/>
        <i x="296" s="1"/>
        <i x="297" s="1"/>
        <i x="298" s="1"/>
        <i x="299" s="1"/>
        <i x="300" s="1"/>
        <i x="301" s="1"/>
        <i x="302" s="1"/>
        <i x="303" s="1"/>
        <i x="304" s="1"/>
        <i x="305" s="1"/>
        <i x="306" s="1"/>
        <i x="307" s="1"/>
        <i x="308" s="1"/>
        <i x="309" s="1"/>
        <i x="310" s="1"/>
        <i x="311" s="1"/>
        <i x="312" s="1"/>
        <i x="313" s="1"/>
        <i x="314" s="1"/>
        <i x="315" s="1"/>
        <i x="316" s="1"/>
        <i x="317" s="1"/>
        <i x="318" s="1"/>
        <i x="319" s="1"/>
        <i x="320" s="1"/>
        <i x="321" s="1"/>
        <i x="322" s="1"/>
        <i x="323" s="1"/>
        <i x="324" s="1"/>
        <i x="325" s="1"/>
        <i x="326" s="1"/>
        <i x="327" s="1"/>
        <i x="328" s="1"/>
        <i x="329" s="1"/>
        <i x="330" s="1"/>
        <i x="331" s="1"/>
        <i x="332" s="1"/>
        <i x="333" s="1"/>
        <i x="334" s="1"/>
        <i x="335" s="1"/>
        <i x="336" s="1"/>
        <i x="337" s="1"/>
        <i x="338" s="1"/>
        <i x="339" s="1"/>
        <i x="340" s="1"/>
        <i x="341" s="1"/>
        <i x="342" s="1"/>
        <i x="343" s="1"/>
        <i x="344" s="1"/>
        <i x="345" s="1"/>
        <i x="346" s="1"/>
        <i x="347" s="1"/>
        <i x="348" s="1"/>
        <i x="349" s="1"/>
        <i x="350" s="1"/>
        <i x="351" s="1"/>
        <i x="352" s="1"/>
        <i x="353" s="1"/>
        <i x="354" s="1"/>
        <i x="355" s="1"/>
        <i x="356" s="1"/>
        <i x="357" s="1"/>
        <i x="358" s="1"/>
        <i x="359" s="1"/>
        <i x="360" s="1"/>
        <i x="361" s="1"/>
        <i x="362" s="1"/>
        <i x="363" s="1"/>
        <i x="364" s="1"/>
        <i x="365" s="1"/>
        <i x="366" s="1"/>
        <i x="367" s="1"/>
        <i x="368" s="1"/>
        <i x="369" s="1"/>
        <i x="370" s="1"/>
        <i x="371" s="1"/>
        <i x="372" s="1"/>
        <i x="373" s="1"/>
        <i x="374" s="1"/>
        <i x="375" s="1"/>
        <i x="376" s="1"/>
        <i x="377" s="1"/>
        <i x="378" s="1"/>
        <i x="379" s="1"/>
        <i x="380" s="1"/>
        <i x="381" s="1"/>
        <i x="382" s="1"/>
        <i x="383" s="1"/>
        <i x="384" s="1"/>
        <i x="385" s="1"/>
        <i x="386" s="1"/>
        <i x="387" s="1"/>
        <i x="388" s="1"/>
        <i x="389" s="1"/>
        <i x="390" s="1"/>
        <i x="391" s="1"/>
        <i x="392" s="1"/>
        <i x="393" s="1"/>
        <i x="394" s="1"/>
        <i x="395" s="1"/>
        <i x="396" s="1"/>
        <i x="397" s="1"/>
        <i x="398" s="1"/>
        <i x="399" s="1"/>
        <i x="400" s="1"/>
        <i x="401" s="1"/>
        <i x="402" s="1"/>
        <i x="403" s="1"/>
        <i x="404" s="1"/>
        <i x="405" s="1"/>
        <i x="406" s="1"/>
        <i x="407" s="1"/>
        <i x="408" s="1"/>
        <i x="409" s="1"/>
        <i x="410" s="1"/>
        <i x="411" s="1"/>
        <i x="412" s="1"/>
        <i x="413" s="1"/>
        <i x="414" s="1"/>
        <i x="415" s="1"/>
        <i x="416" s="1"/>
        <i x="417" s="1"/>
        <i x="418" s="1"/>
        <i x="419" s="1"/>
        <i x="420" s="1"/>
        <i x="421" s="1"/>
        <i x="422" s="1"/>
        <i x="423" s="1"/>
        <i x="424" s="1"/>
        <i x="425" s="1"/>
        <i x="426" s="1"/>
        <i x="427" s="1"/>
        <i x="428" s="1"/>
        <i x="429" s="1"/>
        <i x="430" s="1"/>
        <i x="431" s="1"/>
        <i x="432" s="1"/>
        <i x="433" s="1"/>
        <i x="434" s="1"/>
        <i x="435" s="1"/>
        <i x="436" s="1"/>
        <i x="437" s="1"/>
        <i x="438" s="1"/>
        <i x="439" s="1"/>
        <i x="440" s="1"/>
        <i x="441" s="1"/>
        <i x="442" s="1"/>
        <i x="443" s="1"/>
        <i x="444" s="1"/>
        <i x="445" s="1"/>
        <i x="446" s="1"/>
        <i x="447" s="1"/>
        <i x="448" s="1"/>
        <i x="449" s="1"/>
        <i x="450" s="1"/>
        <i x="451" s="1"/>
        <i x="452" s="1"/>
        <i x="453" s="1"/>
        <i x="454" s="1"/>
        <i x="455" s="1"/>
        <i x="456" s="1"/>
        <i x="457" s="1"/>
        <i x="458" s="1"/>
        <i x="459" s="1"/>
        <i x="460" s="1"/>
        <i x="461" s="1"/>
        <i x="462" s="1"/>
        <i x="463" s="1"/>
        <i x="464" s="1"/>
        <i x="465" s="1"/>
        <i x="466" s="1"/>
        <i x="467" s="1"/>
        <i x="468" s="1"/>
        <i x="469" s="1"/>
        <i x="470" s="1"/>
        <i x="472" s="1" nd="1"/>
        <i x="473" s="1" nd="1"/>
        <i x="474" s="1" nd="1"/>
        <i x="476" s="1" nd="1"/>
        <i x="477" s="1" nd="1"/>
        <i x="478" s="1" nd="1"/>
        <i x="475" s="1" nd="1"/>
        <i x="471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Data_Badania1111" sourceName="Data Badania">
  <pivotTables>
    <pivotTable tabId="12" name="Tabela przestawna1"/>
  </pivotTables>
  <data>
    <tabular pivotCacheId="5">
      <items count="477">
        <i x="85" s="1"/>
        <i x="87" s="1"/>
        <i x="90" s="1"/>
        <i x="92" s="1"/>
        <i x="94" s="1"/>
        <i x="96" s="1"/>
        <i x="98" s="1"/>
        <i x="101" s="1"/>
        <i x="103" s="1"/>
        <i x="105" s="1"/>
        <i x="107" s="1"/>
        <i x="111" s="1"/>
        <i x="114" s="1"/>
        <i x="116" s="1"/>
        <i x="118" s="1"/>
        <i x="135" s="1"/>
        <i x="231" s="1"/>
        <i x="233" s="1"/>
        <i x="55" s="1"/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1" s="1"/>
        <i x="42" s="1"/>
        <i x="43" s="1"/>
        <i x="45" s="1"/>
        <i x="46" s="1"/>
        <i x="47" s="1"/>
        <i x="48" s="1"/>
        <i x="49" s="1"/>
        <i x="50" s="1"/>
        <i x="51" s="1"/>
        <i x="52" s="1"/>
        <i x="53" s="1"/>
        <i x="54" s="1"/>
        <i x="56" s="1"/>
        <i x="57" s="1"/>
        <i x="58" s="1"/>
        <i x="59" s="1"/>
        <i x="60" s="1"/>
        <i x="61" s="1"/>
        <i x="62" s="1"/>
        <i x="63" s="1"/>
        <i x="64" s="1"/>
        <i x="65" s="1"/>
        <i x="66" s="1"/>
        <i x="67" s="1"/>
        <i x="68" s="1"/>
        <i x="69" s="1"/>
        <i x="70" s="1"/>
        <i x="71" s="1"/>
        <i x="72" s="1"/>
        <i x="73" s="1"/>
        <i x="74" s="1"/>
        <i x="75" s="1"/>
        <i x="76" s="1"/>
        <i x="77" s="1"/>
        <i x="78" s="1"/>
        <i x="79" s="1"/>
        <i x="80" s="1"/>
        <i x="81" s="1"/>
        <i x="82" s="1"/>
        <i x="83" s="1"/>
        <i x="84" s="1"/>
        <i x="86" s="1"/>
        <i x="88" s="1"/>
        <i x="89" s="1"/>
        <i x="91" s="1"/>
        <i x="93" s="1"/>
        <i x="95" s="1"/>
        <i x="97" s="1"/>
        <i x="99" s="1"/>
        <i x="100" s="1"/>
        <i x="102" s="1"/>
        <i x="104" s="1"/>
        <i x="106" s="1"/>
        <i x="108" s="1"/>
        <i x="109" s="1"/>
        <i x="110" s="1"/>
        <i x="112" s="1"/>
        <i x="113" s="1"/>
        <i x="115" s="1"/>
        <i x="117" s="1"/>
        <i x="119" s="1"/>
        <i x="120" s="1"/>
        <i x="121" s="1"/>
        <i x="122" s="1"/>
        <i x="123" s="1"/>
        <i x="124" s="1"/>
        <i x="125" s="1"/>
        <i x="126" s="1"/>
        <i x="127" s="1"/>
        <i x="128" s="1"/>
        <i x="129" s="1"/>
        <i x="130" s="1"/>
        <i x="131" s="1"/>
        <i x="132" s="1"/>
        <i x="133" s="1"/>
        <i x="134" s="1"/>
        <i x="136" s="1"/>
        <i x="137" s="1"/>
        <i x="138" s="1"/>
        <i x="139" s="1"/>
        <i x="140" s="1"/>
        <i x="141" s="1"/>
        <i x="142" s="1"/>
        <i x="143" s="1"/>
        <i x="144" s="1"/>
        <i x="145" s="1"/>
        <i x="146" s="1"/>
        <i x="147" s="1"/>
        <i x="148" s="1"/>
        <i x="149" s="1"/>
        <i x="150" s="1"/>
        <i x="151" s="1"/>
        <i x="152" s="1"/>
        <i x="153" s="1"/>
        <i x="154" s="1"/>
        <i x="155" s="1"/>
        <i x="156" s="1"/>
        <i x="157" s="1"/>
        <i x="158" s="1"/>
        <i x="159" s="1"/>
        <i x="160" s="1"/>
        <i x="161" s="1"/>
        <i x="162" s="1"/>
        <i x="163" s="1"/>
        <i x="164" s="1"/>
        <i x="165" s="1"/>
        <i x="166" s="1"/>
        <i x="167" s="1"/>
        <i x="168" s="1"/>
        <i x="169" s="1"/>
        <i x="170" s="1"/>
        <i x="171" s="1"/>
        <i x="172" s="1"/>
        <i x="173" s="1"/>
        <i x="174" s="1"/>
        <i x="175" s="1"/>
        <i x="176" s="1"/>
        <i x="177" s="1"/>
        <i x="178" s="1"/>
        <i x="179" s="1"/>
        <i x="180" s="1"/>
        <i x="181" s="1"/>
        <i x="182" s="1"/>
        <i x="183" s="1"/>
        <i x="184" s="1"/>
        <i x="185" s="1"/>
        <i x="186" s="1"/>
        <i x="187" s="1"/>
        <i x="188" s="1"/>
        <i x="189" s="1"/>
        <i x="190" s="1"/>
        <i x="191" s="1"/>
        <i x="192" s="1"/>
        <i x="193" s="1"/>
        <i x="194" s="1"/>
        <i x="195" s="1"/>
        <i x="196" s="1"/>
        <i x="197" s="1"/>
        <i x="198" s="1"/>
        <i x="199" s="1"/>
        <i x="200" s="1"/>
        <i x="201" s="1"/>
        <i x="202" s="1"/>
        <i x="203" s="1"/>
        <i x="204" s="1"/>
        <i x="205" s="1"/>
        <i x="206" s="1"/>
        <i x="207" s="1"/>
        <i x="208" s="1"/>
        <i x="209" s="1"/>
        <i x="210" s="1"/>
        <i x="211" s="1"/>
        <i x="212" s="1"/>
        <i x="213" s="1"/>
        <i x="214" s="1"/>
        <i x="215" s="1"/>
        <i x="216" s="1"/>
        <i x="217" s="1"/>
        <i x="218" s="1"/>
        <i x="219" s="1"/>
        <i x="220" s="1"/>
        <i x="221" s="1"/>
        <i x="222" s="1"/>
        <i x="223" s="1"/>
        <i x="224" s="1"/>
        <i x="225" s="1"/>
        <i x="226" s="1"/>
        <i x="227" s="1"/>
        <i x="228" s="1"/>
        <i x="229" s="1"/>
        <i x="230" s="1"/>
        <i x="232" s="1"/>
        <i x="234" s="1"/>
        <i x="235" s="1"/>
        <i x="236" s="1"/>
        <i x="237" s="1"/>
        <i x="238" s="1"/>
        <i x="239" s="1"/>
        <i x="241" s="1"/>
        <i x="242" s="1"/>
        <i x="243" s="1"/>
        <i x="244" s="1"/>
        <i x="245" s="1"/>
        <i x="246" s="1"/>
        <i x="247" s="1"/>
        <i x="248" s="1"/>
        <i x="249" s="1"/>
        <i x="250" s="1"/>
        <i x="251" s="1"/>
        <i x="252" s="1"/>
        <i x="253" s="1"/>
        <i x="254" s="1"/>
        <i x="255" s="1"/>
        <i x="256" s="1"/>
        <i x="257" s="1"/>
        <i x="258" s="1"/>
        <i x="259" s="1"/>
        <i x="260" s="1"/>
        <i x="261" s="1"/>
        <i x="262" s="1"/>
        <i x="263" s="1"/>
        <i x="264" s="1"/>
        <i x="265" s="1"/>
        <i x="266" s="1"/>
        <i x="267" s="1"/>
        <i x="268" s="1"/>
        <i x="269" s="1"/>
        <i x="270" s="1"/>
        <i x="271" s="1"/>
        <i x="272" s="1"/>
        <i x="273" s="1"/>
        <i x="274" s="1"/>
        <i x="275" s="1"/>
        <i x="276" s="1"/>
        <i x="277" s="1"/>
        <i x="278" s="1"/>
        <i x="279" s="1"/>
        <i x="280" s="1"/>
        <i x="281" s="1"/>
        <i x="282" s="1"/>
        <i x="283" s="1"/>
        <i x="284" s="1"/>
        <i x="285" s="1"/>
        <i x="286" s="1"/>
        <i x="287" s="1"/>
        <i x="288" s="1"/>
        <i x="289" s="1"/>
        <i x="290" s="1"/>
        <i x="291" s="1"/>
        <i x="292" s="1"/>
        <i x="293" s="1"/>
        <i x="294" s="1"/>
        <i x="295" s="1"/>
        <i x="296" s="1"/>
        <i x="297" s="1"/>
        <i x="298" s="1"/>
        <i x="299" s="1"/>
        <i x="300" s="1"/>
        <i x="301" s="1"/>
        <i x="302" s="1"/>
        <i x="303" s="1"/>
        <i x="304" s="1"/>
        <i x="305" s="1"/>
        <i x="306" s="1"/>
        <i x="307" s="1"/>
        <i x="308" s="1"/>
        <i x="309" s="1"/>
        <i x="310" s="1"/>
        <i x="311" s="1"/>
        <i x="312" s="1"/>
        <i x="313" s="1"/>
        <i x="314" s="1"/>
        <i x="315" s="1"/>
        <i x="316" s="1"/>
        <i x="317" s="1"/>
        <i x="318" s="1"/>
        <i x="319" s="1"/>
        <i x="320" s="1"/>
        <i x="321" s="1"/>
        <i x="322" s="1"/>
        <i x="323" s="1"/>
        <i x="324" s="1"/>
        <i x="325" s="1"/>
        <i x="326" s="1"/>
        <i x="327" s="1"/>
        <i x="328" s="1"/>
        <i x="329" s="1"/>
        <i x="330" s="1"/>
        <i x="331" s="1"/>
        <i x="332" s="1"/>
        <i x="333" s="1"/>
        <i x="334" s="1"/>
        <i x="335" s="1"/>
        <i x="336" s="1"/>
        <i x="337" s="1"/>
        <i x="338" s="1"/>
        <i x="339" s="1"/>
        <i x="340" s="1"/>
        <i x="341" s="1"/>
        <i x="342" s="1"/>
        <i x="343" s="1"/>
        <i x="344" s="1"/>
        <i x="345" s="1"/>
        <i x="346" s="1"/>
        <i x="347" s="1"/>
        <i x="348" s="1"/>
        <i x="349" s="1"/>
        <i x="350" s="1"/>
        <i x="351" s="1"/>
        <i x="352" s="1"/>
        <i x="353" s="1"/>
        <i x="354" s="1"/>
        <i x="355" s="1"/>
        <i x="356" s="1"/>
        <i x="357" s="1"/>
        <i x="358" s="1"/>
        <i x="359" s="1"/>
        <i x="360" s="1"/>
        <i x="361" s="1"/>
        <i x="362" s="1"/>
        <i x="363" s="1"/>
        <i x="364" s="1"/>
        <i x="365" s="1"/>
        <i x="366" s="1"/>
        <i x="367" s="1"/>
        <i x="368" s="1"/>
        <i x="369" s="1"/>
        <i x="370" s="1"/>
        <i x="371" s="1"/>
        <i x="372" s="1"/>
        <i x="373" s="1"/>
        <i x="374" s="1"/>
        <i x="375" s="1"/>
        <i x="376" s="1"/>
        <i x="377" s="1"/>
        <i x="378" s="1"/>
        <i x="379" s="1"/>
        <i x="380" s="1"/>
        <i x="381" s="1"/>
        <i x="382" s="1"/>
        <i x="383" s="1"/>
        <i x="384" s="1"/>
        <i x="385" s="1"/>
        <i x="386" s="1"/>
        <i x="387" s="1"/>
        <i x="388" s="1"/>
        <i x="389" s="1"/>
        <i x="390" s="1"/>
        <i x="391" s="1"/>
        <i x="392" s="1"/>
        <i x="393" s="1"/>
        <i x="394" s="1"/>
        <i x="395" s="1"/>
        <i x="396" s="1"/>
        <i x="397" s="1"/>
        <i x="398" s="1"/>
        <i x="399" s="1"/>
        <i x="400" s="1"/>
        <i x="401" s="1"/>
        <i x="402" s="1"/>
        <i x="403" s="1"/>
        <i x="404" s="1"/>
        <i x="405" s="1"/>
        <i x="406" s="1"/>
        <i x="407" s="1"/>
        <i x="408" s="1"/>
        <i x="409" s="1"/>
        <i x="410" s="1"/>
        <i x="411" s="1"/>
        <i x="412" s="1"/>
        <i x="413" s="1"/>
        <i x="414" s="1"/>
        <i x="415" s="1"/>
        <i x="416" s="1"/>
        <i x="417" s="1"/>
        <i x="418" s="1"/>
        <i x="419" s="1"/>
        <i x="420" s="1"/>
        <i x="421" s="1"/>
        <i x="422" s="1"/>
        <i x="423" s="1"/>
        <i x="424" s="1"/>
        <i x="425" s="1"/>
        <i x="426" s="1"/>
        <i x="427" s="1"/>
        <i x="428" s="1"/>
        <i x="429" s="1"/>
        <i x="430" s="1"/>
        <i x="431" s="1"/>
        <i x="432" s="1"/>
        <i x="433" s="1"/>
        <i x="434" s="1"/>
        <i x="435" s="1"/>
        <i x="436" s="1"/>
        <i x="437" s="1"/>
        <i x="438" s="1"/>
        <i x="439" s="1"/>
        <i x="440" s="1"/>
        <i x="441" s="1"/>
        <i x="442" s="1"/>
        <i x="443" s="1"/>
        <i x="444" s="1"/>
        <i x="445" s="1"/>
        <i x="446" s="1"/>
        <i x="447" s="1"/>
        <i x="448" s="1"/>
        <i x="449" s="1"/>
        <i x="450" s="1"/>
        <i x="451" s="1"/>
        <i x="452" s="1"/>
        <i x="453" s="1"/>
        <i x="454" s="1"/>
        <i x="455" s="1"/>
        <i x="456" s="1"/>
        <i x="457" s="1"/>
        <i x="458" s="1"/>
        <i x="459" s="1"/>
        <i x="460" s="1"/>
        <i x="461" s="1"/>
        <i x="462" s="1"/>
        <i x="463" s="1"/>
        <i x="464" s="1"/>
        <i x="465" s="1"/>
        <i x="466" s="1"/>
        <i x="467" s="1"/>
        <i x="468" s="1"/>
        <i x="469" s="1"/>
        <i x="470" s="1"/>
        <i x="240" s="1"/>
        <i x="40" s="1" nd="1"/>
        <i x="44" s="1" nd="1"/>
        <i x="471" s="1" nd="1"/>
        <i x="472" s="1" nd="1"/>
        <i x="474" s="1" nd="1"/>
        <i x="475" s="1" nd="1"/>
        <i x="476" s="1" nd="1"/>
        <i x="473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Data_Badania11111" sourceName="Data Badania">
  <pivotTables>
    <pivotTable tabId="13" name="Tabela przestawna1"/>
  </pivotTables>
  <data>
    <tabular pivotCacheId="6">
      <items count="477">
        <i x="85" s="1"/>
        <i x="87" s="1"/>
        <i x="90" s="1"/>
        <i x="92" s="1"/>
        <i x="94" s="1"/>
        <i x="96" s="1"/>
        <i x="98" s="1"/>
        <i x="101" s="1"/>
        <i x="103" s="1"/>
        <i x="105" s="1"/>
        <i x="107" s="1"/>
        <i x="111" s="1"/>
        <i x="114" s="1"/>
        <i x="116" s="1"/>
        <i x="118" s="1"/>
        <i x="135" s="1"/>
        <i x="231" s="1"/>
        <i x="233" s="1"/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1" s="1"/>
        <i x="42" s="1"/>
        <i x="43" s="1"/>
        <i x="45" s="1"/>
        <i x="46" s="1"/>
        <i x="47" s="1"/>
        <i x="48" s="1"/>
        <i x="49" s="1"/>
        <i x="50" s="1"/>
        <i x="51" s="1"/>
        <i x="52" s="1"/>
        <i x="53" s="1"/>
        <i x="54" s="1"/>
        <i x="55" s="1"/>
        <i x="56" s="1"/>
        <i x="57" s="1"/>
        <i x="58" s="1"/>
        <i x="59" s="1"/>
        <i x="60" s="1"/>
        <i x="61" s="1"/>
        <i x="62" s="1"/>
        <i x="63" s="1"/>
        <i x="64" s="1"/>
        <i x="65" s="1"/>
        <i x="66" s="1"/>
        <i x="67" s="1"/>
        <i x="68" s="1"/>
        <i x="69" s="1"/>
        <i x="70" s="1"/>
        <i x="71" s="1"/>
        <i x="72" s="1"/>
        <i x="73" s="1"/>
        <i x="74" s="1"/>
        <i x="75" s="1"/>
        <i x="76" s="1"/>
        <i x="77" s="1"/>
        <i x="78" s="1"/>
        <i x="79" s="1"/>
        <i x="80" s="1"/>
        <i x="81" s="1"/>
        <i x="82" s="1"/>
        <i x="83" s="1"/>
        <i x="84" s="1"/>
        <i x="86" s="1"/>
        <i x="88" s="1"/>
        <i x="89" s="1"/>
        <i x="91" s="1"/>
        <i x="93" s="1"/>
        <i x="95" s="1"/>
        <i x="97" s="1"/>
        <i x="99" s="1"/>
        <i x="100" s="1"/>
        <i x="102" s="1"/>
        <i x="104" s="1"/>
        <i x="106" s="1"/>
        <i x="108" s="1"/>
        <i x="109" s="1"/>
        <i x="110" s="1"/>
        <i x="112" s="1"/>
        <i x="113" s="1"/>
        <i x="115" s="1"/>
        <i x="117" s="1"/>
        <i x="119" s="1"/>
        <i x="120" s="1"/>
        <i x="121" s="1"/>
        <i x="122" s="1"/>
        <i x="123" s="1"/>
        <i x="124" s="1"/>
        <i x="125" s="1"/>
        <i x="126" s="1"/>
        <i x="127" s="1"/>
        <i x="128" s="1"/>
        <i x="129" s="1"/>
        <i x="130" s="1"/>
        <i x="131" s="1"/>
        <i x="132" s="1"/>
        <i x="133" s="1"/>
        <i x="134" s="1"/>
        <i x="136" s="1"/>
        <i x="137" s="1"/>
        <i x="138" s="1"/>
        <i x="139" s="1"/>
        <i x="140" s="1"/>
        <i x="141" s="1"/>
        <i x="142" s="1"/>
        <i x="143" s="1"/>
        <i x="144" s="1"/>
        <i x="145" s="1"/>
        <i x="146" s="1"/>
        <i x="147" s="1"/>
        <i x="148" s="1"/>
        <i x="149" s="1"/>
        <i x="150" s="1"/>
        <i x="151" s="1"/>
        <i x="152" s="1"/>
        <i x="153" s="1"/>
        <i x="154" s="1"/>
        <i x="155" s="1"/>
        <i x="156" s="1"/>
        <i x="157" s="1"/>
        <i x="158" s="1"/>
        <i x="159" s="1"/>
        <i x="160" s="1"/>
        <i x="161" s="1"/>
        <i x="162" s="1"/>
        <i x="163" s="1"/>
        <i x="164" s="1"/>
        <i x="165" s="1"/>
        <i x="166" s="1"/>
        <i x="167" s="1"/>
        <i x="168" s="1"/>
        <i x="169" s="1"/>
        <i x="170" s="1"/>
        <i x="171" s="1"/>
        <i x="172" s="1"/>
        <i x="173" s="1"/>
        <i x="174" s="1"/>
        <i x="175" s="1"/>
        <i x="176" s="1"/>
        <i x="177" s="1"/>
        <i x="178" s="1"/>
        <i x="179" s="1"/>
        <i x="180" s="1"/>
        <i x="181" s="1"/>
        <i x="182" s="1"/>
        <i x="183" s="1"/>
        <i x="184" s="1"/>
        <i x="185" s="1"/>
        <i x="186" s="1"/>
        <i x="187" s="1"/>
        <i x="188" s="1"/>
        <i x="189" s="1"/>
        <i x="190" s="1"/>
        <i x="191" s="1"/>
        <i x="192" s="1"/>
        <i x="193" s="1"/>
        <i x="194" s="1"/>
        <i x="195" s="1"/>
        <i x="196" s="1"/>
        <i x="197" s="1"/>
        <i x="198" s="1"/>
        <i x="199" s="1"/>
        <i x="200" s="1"/>
        <i x="201" s="1"/>
        <i x="202" s="1"/>
        <i x="203" s="1"/>
        <i x="204" s="1"/>
        <i x="205" s="1"/>
        <i x="206" s="1"/>
        <i x="207" s="1"/>
        <i x="208" s="1"/>
        <i x="209" s="1"/>
        <i x="210" s="1"/>
        <i x="211" s="1"/>
        <i x="212" s="1"/>
        <i x="213" s="1"/>
        <i x="214" s="1"/>
        <i x="215" s="1"/>
        <i x="216" s="1"/>
        <i x="217" s="1"/>
        <i x="218" s="1"/>
        <i x="219" s="1"/>
        <i x="220" s="1"/>
        <i x="221" s="1"/>
        <i x="222" s="1"/>
        <i x="223" s="1"/>
        <i x="224" s="1"/>
        <i x="225" s="1"/>
        <i x="226" s="1"/>
        <i x="227" s="1"/>
        <i x="228" s="1"/>
        <i x="229" s="1"/>
        <i x="230" s="1"/>
        <i x="232" s="1"/>
        <i x="234" s="1"/>
        <i x="235" s="1"/>
        <i x="236" s="1"/>
        <i x="237" s="1"/>
        <i x="238" s="1"/>
        <i x="239" s="1"/>
        <i x="241" s="1"/>
        <i x="242" s="1"/>
        <i x="243" s="1"/>
        <i x="244" s="1"/>
        <i x="245" s="1"/>
        <i x="246" s="1"/>
        <i x="247" s="1"/>
        <i x="248" s="1"/>
        <i x="249" s="1"/>
        <i x="250" s="1"/>
        <i x="251" s="1"/>
        <i x="252" s="1"/>
        <i x="253" s="1"/>
        <i x="254" s="1"/>
        <i x="255" s="1"/>
        <i x="256" s="1"/>
        <i x="257" s="1"/>
        <i x="258" s="1"/>
        <i x="259" s="1"/>
        <i x="260" s="1"/>
        <i x="261" s="1"/>
        <i x="262" s="1"/>
        <i x="263" s="1"/>
        <i x="264" s="1"/>
        <i x="265" s="1"/>
        <i x="266" s="1"/>
        <i x="267" s="1"/>
        <i x="268" s="1"/>
        <i x="269" s="1"/>
        <i x="270" s="1"/>
        <i x="271" s="1"/>
        <i x="272" s="1"/>
        <i x="273" s="1"/>
        <i x="274" s="1"/>
        <i x="275" s="1"/>
        <i x="276" s="1"/>
        <i x="277" s="1"/>
        <i x="278" s="1"/>
        <i x="279" s="1"/>
        <i x="280" s="1"/>
        <i x="281" s="1"/>
        <i x="282" s="1"/>
        <i x="283" s="1"/>
        <i x="284" s="1"/>
        <i x="285" s="1"/>
        <i x="286" s="1"/>
        <i x="287" s="1"/>
        <i x="288" s="1"/>
        <i x="289" s="1"/>
        <i x="290" s="1"/>
        <i x="291" s="1"/>
        <i x="292" s="1"/>
        <i x="293" s="1"/>
        <i x="294" s="1"/>
        <i x="295" s="1"/>
        <i x="296" s="1"/>
        <i x="297" s="1"/>
        <i x="298" s="1"/>
        <i x="299" s="1"/>
        <i x="300" s="1"/>
        <i x="301" s="1"/>
        <i x="302" s="1"/>
        <i x="303" s="1"/>
        <i x="304" s="1"/>
        <i x="305" s="1"/>
        <i x="306" s="1"/>
        <i x="307" s="1"/>
        <i x="308" s="1"/>
        <i x="309" s="1"/>
        <i x="310" s="1"/>
        <i x="311" s="1"/>
        <i x="312" s="1"/>
        <i x="313" s="1"/>
        <i x="314" s="1"/>
        <i x="315" s="1"/>
        <i x="316" s="1"/>
        <i x="317" s="1"/>
        <i x="318" s="1"/>
        <i x="319" s="1"/>
        <i x="320" s="1"/>
        <i x="321" s="1"/>
        <i x="322" s="1"/>
        <i x="323" s="1"/>
        <i x="324" s="1"/>
        <i x="325" s="1"/>
        <i x="326" s="1"/>
        <i x="327" s="1"/>
        <i x="328" s="1"/>
        <i x="329" s="1"/>
        <i x="330" s="1"/>
        <i x="331" s="1"/>
        <i x="332" s="1"/>
        <i x="333" s="1"/>
        <i x="334" s="1"/>
        <i x="335" s="1"/>
        <i x="336" s="1"/>
        <i x="337" s="1"/>
        <i x="338" s="1"/>
        <i x="339" s="1"/>
        <i x="340" s="1"/>
        <i x="341" s="1"/>
        <i x="342" s="1"/>
        <i x="343" s="1"/>
        <i x="344" s="1"/>
        <i x="345" s="1"/>
        <i x="346" s="1"/>
        <i x="347" s="1"/>
        <i x="348" s="1"/>
        <i x="349" s="1"/>
        <i x="350" s="1"/>
        <i x="351" s="1"/>
        <i x="352" s="1"/>
        <i x="353" s="1"/>
        <i x="354" s="1"/>
        <i x="355" s="1"/>
        <i x="356" s="1"/>
        <i x="357" s="1"/>
        <i x="358" s="1"/>
        <i x="359" s="1"/>
        <i x="360" s="1"/>
        <i x="361" s="1"/>
        <i x="362" s="1"/>
        <i x="363" s="1"/>
        <i x="364" s="1"/>
        <i x="365" s="1"/>
        <i x="366" s="1"/>
        <i x="367" s="1"/>
        <i x="368" s="1"/>
        <i x="369" s="1"/>
        <i x="370" s="1"/>
        <i x="371" s="1"/>
        <i x="372" s="1"/>
        <i x="373" s="1"/>
        <i x="374" s="1"/>
        <i x="375" s="1"/>
        <i x="376" s="1"/>
        <i x="377" s="1"/>
        <i x="378" s="1"/>
        <i x="379" s="1"/>
        <i x="380" s="1"/>
        <i x="381" s="1"/>
        <i x="382" s="1"/>
        <i x="383" s="1"/>
        <i x="384" s="1"/>
        <i x="385" s="1"/>
        <i x="386" s="1"/>
        <i x="387" s="1"/>
        <i x="388" s="1"/>
        <i x="389" s="1"/>
        <i x="390" s="1"/>
        <i x="391" s="1"/>
        <i x="392" s="1"/>
        <i x="393" s="1"/>
        <i x="394" s="1"/>
        <i x="395" s="1"/>
        <i x="396" s="1"/>
        <i x="397" s="1"/>
        <i x="398" s="1"/>
        <i x="399" s="1"/>
        <i x="400" s="1"/>
        <i x="401" s="1"/>
        <i x="402" s="1"/>
        <i x="403" s="1"/>
        <i x="404" s="1"/>
        <i x="405" s="1"/>
        <i x="406" s="1"/>
        <i x="407" s="1"/>
        <i x="408" s="1"/>
        <i x="409" s="1"/>
        <i x="410" s="1"/>
        <i x="411" s="1"/>
        <i x="412" s="1"/>
        <i x="413" s="1"/>
        <i x="414" s="1"/>
        <i x="415" s="1"/>
        <i x="416" s="1"/>
        <i x="417" s="1"/>
        <i x="418" s="1"/>
        <i x="419" s="1"/>
        <i x="420" s="1"/>
        <i x="421" s="1"/>
        <i x="422" s="1"/>
        <i x="423" s="1"/>
        <i x="424" s="1"/>
        <i x="425" s="1"/>
        <i x="426" s="1"/>
        <i x="427" s="1"/>
        <i x="428" s="1"/>
        <i x="429" s="1"/>
        <i x="430" s="1"/>
        <i x="431" s="1"/>
        <i x="432" s="1"/>
        <i x="433" s="1"/>
        <i x="434" s="1"/>
        <i x="435" s="1"/>
        <i x="436" s="1"/>
        <i x="437" s="1"/>
        <i x="438" s="1"/>
        <i x="439" s="1"/>
        <i x="440" s="1"/>
        <i x="441" s="1"/>
        <i x="442" s="1"/>
        <i x="443" s="1"/>
        <i x="444" s="1"/>
        <i x="445" s="1"/>
        <i x="446" s="1"/>
        <i x="447" s="1"/>
        <i x="448" s="1"/>
        <i x="449" s="1"/>
        <i x="450" s="1"/>
        <i x="451" s="1"/>
        <i x="452" s="1"/>
        <i x="453" s="1"/>
        <i x="454" s="1"/>
        <i x="455" s="1"/>
        <i x="456" s="1"/>
        <i x="457" s="1"/>
        <i x="458" s="1"/>
        <i x="459" s="1"/>
        <i x="460" s="1"/>
        <i x="461" s="1"/>
        <i x="462" s="1"/>
        <i x="463" s="1"/>
        <i x="464" s="1"/>
        <i x="465" s="1"/>
        <i x="466" s="1"/>
        <i x="467" s="1"/>
        <i x="468" s="1"/>
        <i x="469" s="1"/>
        <i x="470" s="1"/>
        <i x="240" s="1"/>
        <i x="40" s="1" nd="1"/>
        <i x="44" s="1" nd="1"/>
        <i x="471" s="1" nd="1"/>
        <i x="472" s="1" nd="1"/>
        <i x="474" s="1" nd="1"/>
        <i x="475" s="1" nd="1"/>
        <i x="476" s="1" nd="1"/>
        <i x="473" s="1" nd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Data_Badania11112" sourceName="Data Badania">
  <pivotTables>
    <pivotTable tabId="14" name="Tabela przestawna1"/>
  </pivotTables>
  <data>
    <tabular pivotCacheId="7">
      <items count="479">
        <i x="85" s="1"/>
        <i x="87" s="1"/>
        <i x="90" s="1"/>
        <i x="92" s="1"/>
        <i x="94" s="1"/>
        <i x="96" s="1"/>
        <i x="98" s="1"/>
        <i x="101" s="1"/>
        <i x="103" s="1"/>
        <i x="105" s="1"/>
        <i x="107" s="1"/>
        <i x="111" s="1"/>
        <i x="114" s="1"/>
        <i x="116" s="1"/>
        <i x="118" s="1"/>
        <i x="135" s="1"/>
        <i x="231" s="1"/>
        <i x="233" s="1"/>
        <i x="203" s="1"/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2" s="1"/>
        <i x="33" s="1"/>
        <i x="34" s="1"/>
        <i x="35" s="1"/>
        <i x="36" s="1"/>
        <i x="37" s="1"/>
        <i x="38" s="1"/>
        <i x="39" s="1"/>
        <i x="41" s="1"/>
        <i x="42" s="1"/>
        <i x="43" s="1"/>
        <i x="45" s="1"/>
        <i x="46" s="1"/>
        <i x="47" s="1"/>
        <i x="48" s="1"/>
        <i x="49" s="1"/>
        <i x="50" s="1"/>
        <i x="51" s="1"/>
        <i x="52" s="1"/>
        <i x="53" s="1"/>
        <i x="54" s="1"/>
        <i x="55" s="1"/>
        <i x="56" s="1"/>
        <i x="57" s="1"/>
        <i x="58" s="1"/>
        <i x="59" s="1"/>
        <i x="60" s="1"/>
        <i x="61" s="1"/>
        <i x="62" s="1"/>
        <i x="63" s="1"/>
        <i x="64" s="1"/>
        <i x="65" s="1"/>
        <i x="66" s="1"/>
        <i x="67" s="1"/>
        <i x="68" s="1"/>
        <i x="69" s="1"/>
        <i x="70" s="1"/>
        <i x="71" s="1"/>
        <i x="72" s="1"/>
        <i x="73" s="1"/>
        <i x="74" s="1"/>
        <i x="75" s="1"/>
        <i x="76" s="1"/>
        <i x="77" s="1"/>
        <i x="78" s="1"/>
        <i x="79" s="1"/>
        <i x="80" s="1"/>
        <i x="81" s="1"/>
        <i x="82" s="1"/>
        <i x="83" s="1"/>
        <i x="84" s="1"/>
        <i x="86" s="1"/>
        <i x="88" s="1"/>
        <i x="89" s="1"/>
        <i x="91" s="1"/>
        <i x="93" s="1"/>
        <i x="95" s="1"/>
        <i x="97" s="1"/>
        <i x="99" s="1"/>
        <i x="100" s="1"/>
        <i x="102" s="1"/>
        <i x="104" s="1"/>
        <i x="106" s="1"/>
        <i x="108" s="1"/>
        <i x="109" s="1"/>
        <i x="110" s="1"/>
        <i x="112" s="1"/>
        <i x="113" s="1"/>
        <i x="115" s="1"/>
        <i x="117" s="1"/>
        <i x="119" s="1"/>
        <i x="120" s="1"/>
        <i x="121" s="1"/>
        <i x="122" s="1"/>
        <i x="123" s="1"/>
        <i x="124" s="1"/>
        <i x="125" s="1"/>
        <i x="126" s="1"/>
        <i x="127" s="1"/>
        <i x="128" s="1"/>
        <i x="129" s="1"/>
        <i x="130" s="1"/>
        <i x="131" s="1"/>
        <i x="132" s="1"/>
        <i x="133" s="1"/>
        <i x="134" s="1"/>
        <i x="136" s="1"/>
        <i x="137" s="1"/>
        <i x="138" s="1"/>
        <i x="139" s="1"/>
        <i x="140" s="1"/>
        <i x="141" s="1"/>
        <i x="142" s="1"/>
        <i x="143" s="1"/>
        <i x="144" s="1"/>
        <i x="145" s="1"/>
        <i x="146" s="1"/>
        <i x="147" s="1"/>
        <i x="148" s="1"/>
        <i x="149" s="1"/>
        <i x="150" s="1"/>
        <i x="151" s="1"/>
        <i x="152" s="1"/>
        <i x="153" s="1"/>
        <i x="154" s="1"/>
        <i x="155" s="1"/>
        <i x="156" s="1"/>
        <i x="157" s="1"/>
        <i x="158" s="1"/>
        <i x="159" s="1"/>
        <i x="160" s="1"/>
        <i x="161" s="1"/>
        <i x="162" s="1"/>
        <i x="163" s="1"/>
        <i x="164" s="1"/>
        <i x="165" s="1"/>
        <i x="166" s="1"/>
        <i x="167" s="1"/>
        <i x="168" s="1"/>
        <i x="169" s="1"/>
        <i x="170" s="1"/>
        <i x="171" s="1"/>
        <i x="172" s="1"/>
        <i x="173" s="1"/>
        <i x="174" s="1"/>
        <i x="175" s="1"/>
        <i x="176" s="1"/>
        <i x="177" s="1"/>
        <i x="178" s="1"/>
        <i x="179" s="1"/>
        <i x="180" s="1"/>
        <i x="181" s="1"/>
        <i x="182" s="1"/>
        <i x="183" s="1"/>
        <i x="184" s="1"/>
        <i x="185" s="1"/>
        <i x="186" s="1"/>
        <i x="187" s="1"/>
        <i x="188" s="1"/>
        <i x="189" s="1"/>
        <i x="190" s="1"/>
        <i x="191" s="1"/>
        <i x="192" s="1"/>
        <i x="193" s="1"/>
        <i x="194" s="1"/>
        <i x="195" s="1"/>
        <i x="196" s="1"/>
        <i x="197" s="1"/>
        <i x="198" s="1"/>
        <i x="199" s="1"/>
        <i x="200" s="1"/>
        <i x="201" s="1"/>
        <i x="202" s="1"/>
        <i x="204" s="1"/>
        <i x="205" s="1"/>
        <i x="206" s="1"/>
        <i x="207" s="1"/>
        <i x="208" s="1"/>
        <i x="209" s="1"/>
        <i x="210" s="1"/>
        <i x="211" s="1"/>
        <i x="212" s="1"/>
        <i x="213" s="1"/>
        <i x="214" s="1"/>
        <i x="215" s="1"/>
        <i x="216" s="1"/>
        <i x="217" s="1"/>
        <i x="218" s="1"/>
        <i x="219" s="1"/>
        <i x="220" s="1"/>
        <i x="221" s="1"/>
        <i x="222" s="1"/>
        <i x="223" s="1"/>
        <i x="224" s="1"/>
        <i x="225" s="1"/>
        <i x="226" s="1"/>
        <i x="227" s="1"/>
        <i x="228" s="1"/>
        <i x="229" s="1"/>
        <i x="230" s="1"/>
        <i x="232" s="1"/>
        <i x="234" s="1"/>
        <i x="235" s="1"/>
        <i x="236" s="1"/>
        <i x="237" s="1"/>
        <i x="238" s="1"/>
        <i x="239" s="1"/>
        <i x="240" s="1"/>
        <i x="241" s="1"/>
        <i x="242" s="1"/>
        <i x="243" s="1"/>
        <i x="244" s="1"/>
        <i x="245" s="1"/>
        <i x="246" s="1"/>
        <i x="247" s="1"/>
        <i x="248" s="1"/>
        <i x="249" s="1"/>
        <i x="250" s="1"/>
        <i x="251" s="1"/>
        <i x="252" s="1"/>
        <i x="253" s="1"/>
        <i x="254" s="1"/>
        <i x="255" s="1"/>
        <i x="256" s="1"/>
        <i x="257" s="1"/>
        <i x="258" s="1"/>
        <i x="259" s="1"/>
        <i x="260" s="1"/>
        <i x="261" s="1"/>
        <i x="262" s="1"/>
        <i x="263" s="1"/>
        <i x="264" s="1"/>
        <i x="265" s="1"/>
        <i x="266" s="1"/>
        <i x="267" s="1"/>
        <i x="268" s="1"/>
        <i x="269" s="1"/>
        <i x="270" s="1"/>
        <i x="271" s="1"/>
        <i x="272" s="1"/>
        <i x="273" s="1"/>
        <i x="274" s="1"/>
        <i x="275" s="1"/>
        <i x="276" s="1"/>
        <i x="277" s="1"/>
        <i x="278" s="1"/>
        <i x="279" s="1"/>
        <i x="280" s="1"/>
        <i x="281" s="1"/>
        <i x="282" s="1"/>
        <i x="283" s="1"/>
        <i x="284" s="1"/>
        <i x="285" s="1"/>
        <i x="286" s="1"/>
        <i x="287" s="1"/>
        <i x="288" s="1"/>
        <i x="289" s="1"/>
        <i x="290" s="1"/>
        <i x="291" s="1"/>
        <i x="292" s="1"/>
        <i x="293" s="1"/>
        <i x="294" s="1"/>
        <i x="295" s="1"/>
        <i x="296" s="1"/>
        <i x="297" s="1"/>
        <i x="298" s="1"/>
        <i x="299" s="1"/>
        <i x="300" s="1"/>
        <i x="301" s="1"/>
        <i x="302" s="1"/>
        <i x="303" s="1"/>
        <i x="304" s="1"/>
        <i x="305" s="1"/>
        <i x="306" s="1"/>
        <i x="307" s="1"/>
        <i x="308" s="1"/>
        <i x="309" s="1"/>
        <i x="310" s="1"/>
        <i x="311" s="1"/>
        <i x="312" s="1"/>
        <i x="313" s="1"/>
        <i x="314" s="1"/>
        <i x="315" s="1"/>
        <i x="316" s="1"/>
        <i x="317" s="1"/>
        <i x="318" s="1"/>
        <i x="319" s="1"/>
        <i x="320" s="1"/>
        <i x="321" s="1"/>
        <i x="322" s="1"/>
        <i x="323" s="1"/>
        <i x="324" s="1"/>
        <i x="325" s="1"/>
        <i x="326" s="1"/>
        <i x="327" s="1"/>
        <i x="328" s="1"/>
        <i x="329" s="1"/>
        <i x="330" s="1"/>
        <i x="331" s="1"/>
        <i x="332" s="1"/>
        <i x="333" s="1"/>
        <i x="334" s="1"/>
        <i x="335" s="1"/>
        <i x="336" s="1"/>
        <i x="337" s="1"/>
        <i x="338" s="1"/>
        <i x="339" s="1"/>
        <i x="340" s="1"/>
        <i x="341" s="1"/>
        <i x="342" s="1"/>
        <i x="343" s="1"/>
        <i x="344" s="1"/>
        <i x="345" s="1"/>
        <i x="346" s="1"/>
        <i x="347" s="1"/>
        <i x="348" s="1"/>
        <i x="349" s="1"/>
        <i x="350" s="1"/>
        <i x="351" s="1"/>
        <i x="352" s="1"/>
        <i x="353" s="1"/>
        <i x="354" s="1"/>
        <i x="355" s="1"/>
        <i x="356" s="1"/>
        <i x="357" s="1"/>
        <i x="358" s="1"/>
        <i x="359" s="1"/>
        <i x="360" s="1"/>
        <i x="361" s="1"/>
        <i x="362" s="1"/>
        <i x="363" s="1"/>
        <i x="364" s="1"/>
        <i x="365" s="1"/>
        <i x="366" s="1"/>
        <i x="367" s="1"/>
        <i x="368" s="1"/>
        <i x="369" s="1"/>
        <i x="370" s="1"/>
        <i x="371" s="1"/>
        <i x="372" s="1"/>
        <i x="373" s="1"/>
        <i x="374" s="1"/>
        <i x="375" s="1"/>
        <i x="376" s="1"/>
        <i x="377" s="1"/>
        <i x="378" s="1"/>
        <i x="379" s="1"/>
        <i x="380" s="1"/>
        <i x="381" s="1"/>
        <i x="382" s="1"/>
        <i x="383" s="1"/>
        <i x="384" s="1"/>
        <i x="385" s="1"/>
        <i x="386" s="1"/>
        <i x="387" s="1"/>
        <i x="388" s="1"/>
        <i x="389" s="1"/>
        <i x="390" s="1"/>
        <i x="391" s="1"/>
        <i x="392" s="1"/>
        <i x="393" s="1"/>
        <i x="394" s="1"/>
        <i x="395" s="1"/>
        <i x="396" s="1"/>
        <i x="397" s="1"/>
        <i x="398" s="1"/>
        <i x="399" s="1"/>
        <i x="400" s="1"/>
        <i x="401" s="1"/>
        <i x="402" s="1"/>
        <i x="403" s="1"/>
        <i x="404" s="1"/>
        <i x="405" s="1"/>
        <i x="406" s="1"/>
        <i x="407" s="1"/>
        <i x="408" s="1"/>
        <i x="409" s="1"/>
        <i x="410" s="1"/>
        <i x="411" s="1"/>
        <i x="412" s="1"/>
        <i x="413" s="1"/>
        <i x="414" s="1"/>
        <i x="415" s="1"/>
        <i x="416" s="1"/>
        <i x="417" s="1"/>
        <i x="418" s="1"/>
        <i x="419" s="1"/>
        <i x="420" s="1"/>
        <i x="421" s="1"/>
        <i x="422" s="1"/>
        <i x="423" s="1"/>
        <i x="424" s="1"/>
        <i x="425" s="1"/>
        <i x="426" s="1"/>
        <i x="427" s="1"/>
        <i x="428" s="1"/>
        <i x="429" s="1"/>
        <i x="430" s="1"/>
        <i x="431" s="1"/>
        <i x="432" s="1"/>
        <i x="433" s="1"/>
        <i x="434" s="1"/>
        <i x="435" s="1"/>
        <i x="436" s="1"/>
        <i x="437" s="1"/>
        <i x="438" s="1"/>
        <i x="439" s="1"/>
        <i x="440" s="1"/>
        <i x="441" s="1"/>
        <i x="442" s="1"/>
        <i x="443" s="1"/>
        <i x="444" s="1"/>
        <i x="445" s="1"/>
        <i x="446" s="1"/>
        <i x="447" s="1"/>
        <i x="448" s="1"/>
        <i x="449" s="1"/>
        <i x="450" s="1"/>
        <i x="451" s="1"/>
        <i x="452" s="1"/>
        <i x="453" s="1"/>
        <i x="454" s="1"/>
        <i x="455" s="1"/>
        <i x="456" s="1"/>
        <i x="457" s="1"/>
        <i x="458" s="1"/>
        <i x="459" s="1"/>
        <i x="460" s="1"/>
        <i x="461" s="1"/>
        <i x="462" s="1"/>
        <i x="463" s="1"/>
        <i x="464" s="1"/>
        <i x="465" s="1"/>
        <i x="466" s="1"/>
        <i x="467" s="1"/>
        <i x="468" s="1"/>
        <i x="469" s="1"/>
        <i x="470" s="1"/>
        <i x="477" s="1" nd="1"/>
        <i x="31" s="1" nd="1"/>
        <i x="40" s="1" nd="1"/>
        <i x="44" s="1" nd="1"/>
        <i x="472" s="1" nd="1"/>
        <i x="473" s="1" nd="1"/>
        <i x="475" s="1" nd="1"/>
        <i x="476" s="1" nd="1"/>
        <i x="478" s="1" nd="1"/>
        <i x="474" s="1" nd="1"/>
        <i x="471" s="1" nd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Data_Badania111121" sourceName="Data Badania">
  <pivotTables>
    <pivotTable tabId="15" name="Tabela przestawna1"/>
  </pivotTables>
  <data>
    <tabular pivotCacheId="8">
      <items count="478">
        <i x="85" s="1"/>
        <i x="87" s="1"/>
        <i x="90" s="1"/>
        <i x="92" s="1"/>
        <i x="94" s="1"/>
        <i x="96" s="1"/>
        <i x="98" s="1"/>
        <i x="101" s="1"/>
        <i x="103" s="1"/>
        <i x="105" s="1"/>
        <i x="107" s="1"/>
        <i x="111" s="1"/>
        <i x="114" s="1"/>
        <i x="116" s="1"/>
        <i x="118" s="1"/>
        <i x="135" s="1"/>
        <i x="231" s="1"/>
        <i x="233" s="1"/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2" s="1"/>
        <i x="33" s="1"/>
        <i x="34" s="1"/>
        <i x="35" s="1"/>
        <i x="36" s="1"/>
        <i x="37" s="1"/>
        <i x="38" s="1"/>
        <i x="39" s="1"/>
        <i x="41" s="1"/>
        <i x="42" s="1"/>
        <i x="43" s="1"/>
        <i x="45" s="1"/>
        <i x="46" s="1"/>
        <i x="47" s="1"/>
        <i x="48" s="1"/>
        <i x="49" s="1"/>
        <i x="50" s="1"/>
        <i x="51" s="1"/>
        <i x="52" s="1"/>
        <i x="53" s="1"/>
        <i x="54" s="1"/>
        <i x="55" s="1"/>
        <i x="56" s="1"/>
        <i x="57" s="1"/>
        <i x="58" s="1"/>
        <i x="59" s="1"/>
        <i x="60" s="1"/>
        <i x="61" s="1"/>
        <i x="62" s="1"/>
        <i x="63" s="1"/>
        <i x="64" s="1"/>
        <i x="65" s="1"/>
        <i x="66" s="1"/>
        <i x="67" s="1"/>
        <i x="68" s="1"/>
        <i x="69" s="1"/>
        <i x="70" s="1"/>
        <i x="71" s="1"/>
        <i x="72" s="1"/>
        <i x="73" s="1"/>
        <i x="74" s="1"/>
        <i x="75" s="1"/>
        <i x="76" s="1"/>
        <i x="77" s="1"/>
        <i x="78" s="1"/>
        <i x="79" s="1"/>
        <i x="80" s="1"/>
        <i x="81" s="1"/>
        <i x="82" s="1"/>
        <i x="83" s="1"/>
        <i x="84" s="1"/>
        <i x="86" s="1"/>
        <i x="88" s="1"/>
        <i x="89" s="1"/>
        <i x="91" s="1"/>
        <i x="93" s="1"/>
        <i x="95" s="1"/>
        <i x="97" s="1"/>
        <i x="99" s="1"/>
        <i x="100" s="1"/>
        <i x="102" s="1"/>
        <i x="104" s="1"/>
        <i x="106" s="1"/>
        <i x="108" s="1"/>
        <i x="109" s="1"/>
        <i x="110" s="1"/>
        <i x="112" s="1"/>
        <i x="113" s="1"/>
        <i x="115" s="1"/>
        <i x="117" s="1"/>
        <i x="119" s="1"/>
        <i x="120" s="1"/>
        <i x="121" s="1"/>
        <i x="122" s="1"/>
        <i x="123" s="1"/>
        <i x="124" s="1"/>
        <i x="125" s="1"/>
        <i x="126" s="1"/>
        <i x="127" s="1"/>
        <i x="128" s="1"/>
        <i x="129" s="1"/>
        <i x="130" s="1"/>
        <i x="131" s="1"/>
        <i x="132" s="1"/>
        <i x="133" s="1"/>
        <i x="134" s="1"/>
        <i x="136" s="1"/>
        <i x="137" s="1"/>
        <i x="138" s="1"/>
        <i x="139" s="1"/>
        <i x="140" s="1"/>
        <i x="141" s="1"/>
        <i x="142" s="1"/>
        <i x="143" s="1"/>
        <i x="144" s="1"/>
        <i x="145" s="1"/>
        <i x="146" s="1"/>
        <i x="147" s="1"/>
        <i x="148" s="1"/>
        <i x="149" s="1"/>
        <i x="150" s="1"/>
        <i x="151" s="1"/>
        <i x="152" s="1"/>
        <i x="153" s="1"/>
        <i x="154" s="1"/>
        <i x="155" s="1"/>
        <i x="156" s="1"/>
        <i x="157" s="1"/>
        <i x="158" s="1"/>
        <i x="159" s="1"/>
        <i x="160" s="1"/>
        <i x="161" s="1"/>
        <i x="162" s="1"/>
        <i x="163" s="1"/>
        <i x="164" s="1"/>
        <i x="165" s="1"/>
        <i x="166" s="1"/>
        <i x="167" s="1"/>
        <i x="168" s="1"/>
        <i x="169" s="1"/>
        <i x="170" s="1"/>
        <i x="171" s="1"/>
        <i x="172" s="1"/>
        <i x="173" s="1"/>
        <i x="174" s="1"/>
        <i x="175" s="1"/>
        <i x="176" s="1"/>
        <i x="177" s="1"/>
        <i x="178" s="1"/>
        <i x="179" s="1"/>
        <i x="180" s="1"/>
        <i x="181" s="1"/>
        <i x="182" s="1"/>
        <i x="183" s="1"/>
        <i x="184" s="1"/>
        <i x="185" s="1"/>
        <i x="186" s="1"/>
        <i x="187" s="1"/>
        <i x="188" s="1"/>
        <i x="189" s="1"/>
        <i x="190" s="1"/>
        <i x="191" s="1"/>
        <i x="192" s="1"/>
        <i x="193" s="1"/>
        <i x="194" s="1"/>
        <i x="195" s="1"/>
        <i x="196" s="1"/>
        <i x="197" s="1"/>
        <i x="198" s="1"/>
        <i x="199" s="1"/>
        <i x="200" s="1"/>
        <i x="201" s="1"/>
        <i x="202" s="1"/>
        <i x="203" s="1"/>
        <i x="204" s="1"/>
        <i x="205" s="1"/>
        <i x="206" s="1"/>
        <i x="207" s="1"/>
        <i x="208" s="1"/>
        <i x="209" s="1"/>
        <i x="210" s="1"/>
        <i x="211" s="1"/>
        <i x="212" s="1"/>
        <i x="213" s="1"/>
        <i x="214" s="1"/>
        <i x="215" s="1"/>
        <i x="216" s="1"/>
        <i x="217" s="1"/>
        <i x="218" s="1"/>
        <i x="219" s="1"/>
        <i x="220" s="1"/>
        <i x="221" s="1"/>
        <i x="222" s="1"/>
        <i x="223" s="1"/>
        <i x="224" s="1"/>
        <i x="225" s="1"/>
        <i x="226" s="1"/>
        <i x="227" s="1"/>
        <i x="228" s="1"/>
        <i x="229" s="1"/>
        <i x="230" s="1"/>
        <i x="232" s="1"/>
        <i x="234" s="1"/>
        <i x="235" s="1"/>
        <i x="236" s="1"/>
        <i x="237" s="1"/>
        <i x="238" s="1"/>
        <i x="239" s="1"/>
        <i x="240" s="1"/>
        <i x="241" s="1"/>
        <i x="242" s="1"/>
        <i x="243" s="1"/>
        <i x="244" s="1"/>
        <i x="245" s="1"/>
        <i x="246" s="1"/>
        <i x="247" s="1"/>
        <i x="248" s="1"/>
        <i x="249" s="1"/>
        <i x="250" s="1"/>
        <i x="251" s="1"/>
        <i x="252" s="1"/>
        <i x="253" s="1"/>
        <i x="254" s="1"/>
        <i x="255" s="1"/>
        <i x="256" s="1"/>
        <i x="257" s="1"/>
        <i x="258" s="1"/>
        <i x="259" s="1"/>
        <i x="260" s="1"/>
        <i x="261" s="1"/>
        <i x="262" s="1"/>
        <i x="263" s="1"/>
        <i x="264" s="1"/>
        <i x="265" s="1"/>
        <i x="266" s="1"/>
        <i x="267" s="1"/>
        <i x="268" s="1"/>
        <i x="269" s="1"/>
        <i x="270" s="1"/>
        <i x="271" s="1"/>
        <i x="272" s="1"/>
        <i x="273" s="1"/>
        <i x="274" s="1"/>
        <i x="275" s="1"/>
        <i x="276" s="1"/>
        <i x="277" s="1"/>
        <i x="278" s="1"/>
        <i x="279" s="1"/>
        <i x="280" s="1"/>
        <i x="281" s="1"/>
        <i x="282" s="1"/>
        <i x="283" s="1"/>
        <i x="284" s="1"/>
        <i x="285" s="1"/>
        <i x="286" s="1"/>
        <i x="287" s="1"/>
        <i x="288" s="1"/>
        <i x="289" s="1"/>
        <i x="290" s="1"/>
        <i x="291" s="1"/>
        <i x="292" s="1"/>
        <i x="293" s="1"/>
        <i x="294" s="1"/>
        <i x="295" s="1"/>
        <i x="296" s="1"/>
        <i x="297" s="1"/>
        <i x="298" s="1"/>
        <i x="299" s="1"/>
        <i x="300" s="1"/>
        <i x="301" s="1"/>
        <i x="302" s="1"/>
        <i x="303" s="1"/>
        <i x="304" s="1"/>
        <i x="305" s="1"/>
        <i x="306" s="1"/>
        <i x="307" s="1"/>
        <i x="308" s="1"/>
        <i x="309" s="1"/>
        <i x="310" s="1"/>
        <i x="311" s="1"/>
        <i x="312" s="1"/>
        <i x="313" s="1"/>
        <i x="314" s="1"/>
        <i x="315" s="1"/>
        <i x="316" s="1"/>
        <i x="317" s="1"/>
        <i x="318" s="1"/>
        <i x="319" s="1"/>
        <i x="320" s="1"/>
        <i x="321" s="1"/>
        <i x="322" s="1"/>
        <i x="323" s="1"/>
        <i x="324" s="1"/>
        <i x="325" s="1"/>
        <i x="326" s="1"/>
        <i x="327" s="1"/>
        <i x="328" s="1"/>
        <i x="329" s="1"/>
        <i x="330" s="1"/>
        <i x="331" s="1"/>
        <i x="332" s="1"/>
        <i x="333" s="1"/>
        <i x="334" s="1"/>
        <i x="335" s="1"/>
        <i x="336" s="1"/>
        <i x="337" s="1"/>
        <i x="338" s="1"/>
        <i x="339" s="1"/>
        <i x="340" s="1"/>
        <i x="341" s="1"/>
        <i x="342" s="1"/>
        <i x="343" s="1"/>
        <i x="344" s="1"/>
        <i x="345" s="1"/>
        <i x="346" s="1"/>
        <i x="347" s="1"/>
        <i x="348" s="1"/>
        <i x="349" s="1"/>
        <i x="350" s="1"/>
        <i x="351" s="1"/>
        <i x="352" s="1"/>
        <i x="353" s="1"/>
        <i x="354" s="1"/>
        <i x="355" s="1"/>
        <i x="356" s="1"/>
        <i x="357" s="1"/>
        <i x="358" s="1"/>
        <i x="359" s="1"/>
        <i x="360" s="1"/>
        <i x="361" s="1"/>
        <i x="362" s="1"/>
        <i x="363" s="1"/>
        <i x="364" s="1"/>
        <i x="365" s="1"/>
        <i x="366" s="1"/>
        <i x="367" s="1"/>
        <i x="368" s="1"/>
        <i x="369" s="1"/>
        <i x="370" s="1"/>
        <i x="371" s="1"/>
        <i x="372" s="1"/>
        <i x="373" s="1"/>
        <i x="374" s="1"/>
        <i x="375" s="1"/>
        <i x="376" s="1"/>
        <i x="377" s="1"/>
        <i x="378" s="1"/>
        <i x="379" s="1"/>
        <i x="380" s="1"/>
        <i x="381" s="1"/>
        <i x="382" s="1"/>
        <i x="383" s="1"/>
        <i x="384" s="1"/>
        <i x="385" s="1"/>
        <i x="386" s="1"/>
        <i x="387" s="1"/>
        <i x="388" s="1"/>
        <i x="389" s="1"/>
        <i x="390" s="1"/>
        <i x="391" s="1"/>
        <i x="392" s="1"/>
        <i x="393" s="1"/>
        <i x="394" s="1"/>
        <i x="395" s="1"/>
        <i x="396" s="1"/>
        <i x="397" s="1"/>
        <i x="398" s="1"/>
        <i x="399" s="1"/>
        <i x="400" s="1"/>
        <i x="401" s="1"/>
        <i x="402" s="1"/>
        <i x="403" s="1"/>
        <i x="404" s="1"/>
        <i x="405" s="1"/>
        <i x="406" s="1"/>
        <i x="407" s="1"/>
        <i x="408" s="1"/>
        <i x="409" s="1"/>
        <i x="410" s="1"/>
        <i x="411" s="1"/>
        <i x="412" s="1"/>
        <i x="413" s="1"/>
        <i x="414" s="1"/>
        <i x="415" s="1"/>
        <i x="416" s="1"/>
        <i x="417" s="1"/>
        <i x="418" s="1"/>
        <i x="419" s="1"/>
        <i x="420" s="1"/>
        <i x="421" s="1"/>
        <i x="422" s="1"/>
        <i x="423" s="1"/>
        <i x="424" s="1"/>
        <i x="425" s="1"/>
        <i x="426" s="1"/>
        <i x="427" s="1"/>
        <i x="428" s="1"/>
        <i x="429" s="1"/>
        <i x="430" s="1"/>
        <i x="431" s="1"/>
        <i x="432" s="1"/>
        <i x="433" s="1"/>
        <i x="434" s="1"/>
        <i x="435" s="1"/>
        <i x="436" s="1"/>
        <i x="437" s="1"/>
        <i x="438" s="1"/>
        <i x="439" s="1"/>
        <i x="440" s="1"/>
        <i x="441" s="1"/>
        <i x="442" s="1"/>
        <i x="443" s="1"/>
        <i x="444" s="1"/>
        <i x="445" s="1"/>
        <i x="446" s="1"/>
        <i x="447" s="1"/>
        <i x="448" s="1"/>
        <i x="449" s="1"/>
        <i x="450" s="1"/>
        <i x="451" s="1"/>
        <i x="452" s="1"/>
        <i x="453" s="1"/>
        <i x="454" s="1"/>
        <i x="455" s="1"/>
        <i x="456" s="1"/>
        <i x="457" s="1"/>
        <i x="458" s="1"/>
        <i x="459" s="1"/>
        <i x="460" s="1"/>
        <i x="461" s="1"/>
        <i x="462" s="1"/>
        <i x="463" s="1"/>
        <i x="464" s="1"/>
        <i x="465" s="1"/>
        <i x="466" s="1"/>
        <i x="467" s="1"/>
        <i x="468" s="1"/>
        <i x="469" s="1"/>
        <i x="470" s="1"/>
        <i x="31" s="1" nd="1"/>
        <i x="40" s="1" nd="1"/>
        <i x="44" s="1" nd="1"/>
        <i x="472" s="1" nd="1"/>
        <i x="473" s="1" nd="1"/>
        <i x="475" s="1" nd="1"/>
        <i x="476" s="1" nd="1"/>
        <i x="477" s="1" nd="1"/>
        <i x="474" s="1" nd="1"/>
        <i x="471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Data_Badania1111211" sourceName="Data Badania">
  <pivotTables>
    <pivotTable tabId="16" name="Tabela przestawna1"/>
  </pivotTables>
  <data>
    <tabular pivotCacheId="9">
      <items count="479">
        <i x="478" s="1"/>
        <i x="85" s="1"/>
        <i x="87" s="1"/>
        <i x="90" s="1"/>
        <i x="92" s="1"/>
        <i x="94" s="1"/>
        <i x="96" s="1"/>
        <i x="98" s="1"/>
        <i x="101" s="1"/>
        <i x="103" s="1"/>
        <i x="105" s="1"/>
        <i x="107" s="1"/>
        <i x="111" s="1"/>
        <i x="114" s="1"/>
        <i x="116" s="1"/>
        <i x="118" s="1"/>
        <i x="135" s="1"/>
        <i x="231" s="1"/>
        <i x="233" s="1"/>
        <i x="476" s="1"/>
        <i x="8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1" s="1"/>
        <i x="42" s="1"/>
        <i x="43" s="1"/>
        <i x="44" s="1"/>
        <i x="45" s="1"/>
        <i x="46" s="1"/>
        <i x="47" s="1"/>
        <i x="48" s="1"/>
        <i x="49" s="1"/>
        <i x="50" s="1"/>
        <i x="51" s="1"/>
        <i x="52" s="1"/>
        <i x="53" s="1"/>
        <i x="54" s="1"/>
        <i x="55" s="1"/>
        <i x="56" s="1"/>
        <i x="57" s="1"/>
        <i x="58" s="1"/>
        <i x="59" s="1"/>
        <i x="60" s="1"/>
        <i x="61" s="1"/>
        <i x="62" s="1"/>
        <i x="63" s="1"/>
        <i x="64" s="1"/>
        <i x="65" s="1"/>
        <i x="66" s="1"/>
        <i x="67" s="1"/>
        <i x="68" s="1"/>
        <i x="69" s="1"/>
        <i x="70" s="1"/>
        <i x="71" s="1"/>
        <i x="72" s="1"/>
        <i x="73" s="1"/>
        <i x="74" s="1"/>
        <i x="75" s="1"/>
        <i x="76" s="1"/>
        <i x="77" s="1"/>
        <i x="78" s="1"/>
        <i x="79" s="1"/>
        <i x="81" s="1"/>
        <i x="82" s="1"/>
        <i x="83" s="1"/>
        <i x="84" s="1"/>
        <i x="86" s="1"/>
        <i x="88" s="1"/>
        <i x="89" s="1"/>
        <i x="91" s="1"/>
        <i x="93" s="1"/>
        <i x="95" s="1"/>
        <i x="97" s="1"/>
        <i x="99" s="1"/>
        <i x="100" s="1"/>
        <i x="102" s="1"/>
        <i x="104" s="1"/>
        <i x="106" s="1"/>
        <i x="108" s="1"/>
        <i x="109" s="1"/>
        <i x="110" s="1"/>
        <i x="112" s="1"/>
        <i x="113" s="1"/>
        <i x="115" s="1"/>
        <i x="117" s="1"/>
        <i x="119" s="1"/>
        <i x="120" s="1"/>
        <i x="121" s="1"/>
        <i x="122" s="1"/>
        <i x="123" s="1"/>
        <i x="124" s="1"/>
        <i x="125" s="1"/>
        <i x="126" s="1"/>
        <i x="127" s="1"/>
        <i x="128" s="1"/>
        <i x="129" s="1"/>
        <i x="130" s="1"/>
        <i x="131" s="1"/>
        <i x="132" s="1"/>
        <i x="133" s="1"/>
        <i x="134" s="1"/>
        <i x="136" s="1"/>
        <i x="137" s="1"/>
        <i x="138" s="1"/>
        <i x="139" s="1"/>
        <i x="140" s="1"/>
        <i x="141" s="1"/>
        <i x="142" s="1"/>
        <i x="143" s="1"/>
        <i x="144" s="1"/>
        <i x="145" s="1"/>
        <i x="146" s="1"/>
        <i x="147" s="1"/>
        <i x="148" s="1"/>
        <i x="149" s="1"/>
        <i x="150" s="1"/>
        <i x="151" s="1"/>
        <i x="152" s="1"/>
        <i x="153" s="1"/>
        <i x="154" s="1"/>
        <i x="155" s="1"/>
        <i x="156" s="1"/>
        <i x="157" s="1"/>
        <i x="158" s="1"/>
        <i x="159" s="1"/>
        <i x="160" s="1"/>
        <i x="161" s="1"/>
        <i x="162" s="1"/>
        <i x="163" s="1"/>
        <i x="164" s="1"/>
        <i x="165" s="1"/>
        <i x="166" s="1"/>
        <i x="167" s="1"/>
        <i x="168" s="1"/>
        <i x="169" s="1"/>
        <i x="170" s="1"/>
        <i x="171" s="1"/>
        <i x="172" s="1"/>
        <i x="173" s="1"/>
        <i x="174" s="1"/>
        <i x="175" s="1"/>
        <i x="176" s="1"/>
        <i x="177" s="1"/>
        <i x="178" s="1"/>
        <i x="179" s="1"/>
        <i x="180" s="1"/>
        <i x="181" s="1"/>
        <i x="182" s="1"/>
        <i x="183" s="1"/>
        <i x="184" s="1"/>
        <i x="185" s="1"/>
        <i x="186" s="1"/>
        <i x="187" s="1"/>
        <i x="188" s="1"/>
        <i x="189" s="1"/>
        <i x="190" s="1"/>
        <i x="191" s="1"/>
        <i x="192" s="1"/>
        <i x="193" s="1"/>
        <i x="194" s="1"/>
        <i x="195" s="1"/>
        <i x="196" s="1"/>
        <i x="197" s="1"/>
        <i x="198" s="1"/>
        <i x="199" s="1"/>
        <i x="200" s="1"/>
        <i x="201" s="1"/>
        <i x="202" s="1"/>
        <i x="203" s="1"/>
        <i x="204" s="1"/>
        <i x="205" s="1"/>
        <i x="206" s="1"/>
        <i x="207" s="1"/>
        <i x="208" s="1"/>
        <i x="209" s="1"/>
        <i x="210" s="1"/>
        <i x="211" s="1"/>
        <i x="212" s="1"/>
        <i x="213" s="1"/>
        <i x="214" s="1"/>
        <i x="215" s="1"/>
        <i x="216" s="1"/>
        <i x="217" s="1"/>
        <i x="218" s="1"/>
        <i x="219" s="1"/>
        <i x="220" s="1"/>
        <i x="221" s="1"/>
        <i x="222" s="1"/>
        <i x="223" s="1"/>
        <i x="224" s="1"/>
        <i x="225" s="1"/>
        <i x="226" s="1"/>
        <i x="227" s="1"/>
        <i x="228" s="1"/>
        <i x="229" s="1"/>
        <i x="230" s="1"/>
        <i x="232" s="1"/>
        <i x="234" s="1"/>
        <i x="235" s="1"/>
        <i x="236" s="1"/>
        <i x="237" s="1"/>
        <i x="238" s="1"/>
        <i x="239" s="1"/>
        <i x="240" s="1"/>
        <i x="241" s="1"/>
        <i x="242" s="1"/>
        <i x="243" s="1"/>
        <i x="244" s="1"/>
        <i x="245" s="1"/>
        <i x="246" s="1"/>
        <i x="247" s="1"/>
        <i x="248" s="1"/>
        <i x="249" s="1"/>
        <i x="250" s="1"/>
        <i x="251" s="1"/>
        <i x="252" s="1"/>
        <i x="253" s="1"/>
        <i x="254" s="1"/>
        <i x="255" s="1"/>
        <i x="256" s="1"/>
        <i x="257" s="1"/>
        <i x="258" s="1"/>
        <i x="259" s="1"/>
        <i x="260" s="1"/>
        <i x="261" s="1"/>
        <i x="262" s="1"/>
        <i x="263" s="1"/>
        <i x="264" s="1"/>
        <i x="265" s="1"/>
        <i x="266" s="1"/>
        <i x="267" s="1"/>
        <i x="268" s="1"/>
        <i x="269" s="1"/>
        <i x="270" s="1"/>
        <i x="271" s="1"/>
        <i x="272" s="1"/>
        <i x="273" s="1"/>
        <i x="274" s="1"/>
        <i x="275" s="1"/>
        <i x="276" s="1"/>
        <i x="277" s="1"/>
        <i x="278" s="1"/>
        <i x="279" s="1"/>
        <i x="280" s="1"/>
        <i x="281" s="1"/>
        <i x="282" s="1"/>
        <i x="283" s="1"/>
        <i x="284" s="1"/>
        <i x="285" s="1"/>
        <i x="286" s="1"/>
        <i x="287" s="1"/>
        <i x="288" s="1"/>
        <i x="289" s="1"/>
        <i x="290" s="1"/>
        <i x="291" s="1"/>
        <i x="292" s="1"/>
        <i x="293" s="1"/>
        <i x="294" s="1"/>
        <i x="295" s="1"/>
        <i x="296" s="1"/>
        <i x="297" s="1"/>
        <i x="298" s="1"/>
        <i x="299" s="1"/>
        <i x="300" s="1"/>
        <i x="301" s="1"/>
        <i x="302" s="1"/>
        <i x="303" s="1"/>
        <i x="304" s="1"/>
        <i x="305" s="1"/>
        <i x="306" s="1"/>
        <i x="307" s="1"/>
        <i x="308" s="1"/>
        <i x="309" s="1"/>
        <i x="310" s="1"/>
        <i x="311" s="1"/>
        <i x="312" s="1"/>
        <i x="313" s="1"/>
        <i x="314" s="1"/>
        <i x="315" s="1"/>
        <i x="316" s="1"/>
        <i x="317" s="1"/>
        <i x="318" s="1"/>
        <i x="319" s="1"/>
        <i x="320" s="1"/>
        <i x="321" s="1"/>
        <i x="322" s="1"/>
        <i x="323" s="1"/>
        <i x="324" s="1"/>
        <i x="325" s="1"/>
        <i x="326" s="1"/>
        <i x="327" s="1"/>
        <i x="328" s="1"/>
        <i x="329" s="1"/>
        <i x="330" s="1"/>
        <i x="331" s="1"/>
        <i x="332" s="1"/>
        <i x="333" s="1"/>
        <i x="334" s="1"/>
        <i x="335" s="1"/>
        <i x="336" s="1"/>
        <i x="337" s="1"/>
        <i x="338" s="1"/>
        <i x="339" s="1"/>
        <i x="340" s="1"/>
        <i x="341" s="1"/>
        <i x="342" s="1"/>
        <i x="343" s="1"/>
        <i x="344" s="1"/>
        <i x="345" s="1"/>
        <i x="346" s="1"/>
        <i x="347" s="1"/>
        <i x="348" s="1"/>
        <i x="349" s="1"/>
        <i x="350" s="1"/>
        <i x="351" s="1"/>
        <i x="352" s="1"/>
        <i x="353" s="1"/>
        <i x="354" s="1"/>
        <i x="355" s="1"/>
        <i x="356" s="1"/>
        <i x="357" s="1"/>
        <i x="358" s="1"/>
        <i x="359" s="1"/>
        <i x="360" s="1"/>
        <i x="361" s="1"/>
        <i x="362" s="1"/>
        <i x="363" s="1"/>
        <i x="364" s="1"/>
        <i x="365" s="1"/>
        <i x="366" s="1"/>
        <i x="367" s="1"/>
        <i x="368" s="1"/>
        <i x="369" s="1"/>
        <i x="370" s="1"/>
        <i x="371" s="1"/>
        <i x="372" s="1"/>
        <i x="373" s="1"/>
        <i x="374" s="1"/>
        <i x="375" s="1"/>
        <i x="376" s="1"/>
        <i x="377" s="1"/>
        <i x="378" s="1"/>
        <i x="379" s="1"/>
        <i x="380" s="1"/>
        <i x="381" s="1"/>
        <i x="382" s="1"/>
        <i x="383" s="1"/>
        <i x="384" s="1"/>
        <i x="385" s="1"/>
        <i x="386" s="1"/>
        <i x="387" s="1"/>
        <i x="388" s="1"/>
        <i x="389" s="1"/>
        <i x="390" s="1"/>
        <i x="391" s="1"/>
        <i x="392" s="1"/>
        <i x="393" s="1"/>
        <i x="394" s="1"/>
        <i x="395" s="1"/>
        <i x="396" s="1"/>
        <i x="397" s="1"/>
        <i x="398" s="1"/>
        <i x="399" s="1"/>
        <i x="400" s="1"/>
        <i x="401" s="1"/>
        <i x="402" s="1"/>
        <i x="403" s="1"/>
        <i x="404" s="1"/>
        <i x="405" s="1"/>
        <i x="406" s="1"/>
        <i x="407" s="1"/>
        <i x="408" s="1"/>
        <i x="409" s="1"/>
        <i x="410" s="1"/>
        <i x="411" s="1"/>
        <i x="412" s="1"/>
        <i x="413" s="1"/>
        <i x="414" s="1"/>
        <i x="415" s="1"/>
        <i x="416" s="1"/>
        <i x="417" s="1"/>
        <i x="418" s="1"/>
        <i x="419" s="1"/>
        <i x="420" s="1"/>
        <i x="421" s="1"/>
        <i x="422" s="1"/>
        <i x="423" s="1"/>
        <i x="424" s="1"/>
        <i x="425" s="1"/>
        <i x="426" s="1"/>
        <i x="427" s="1"/>
        <i x="428" s="1"/>
        <i x="429" s="1"/>
        <i x="430" s="1"/>
        <i x="431" s="1"/>
        <i x="432" s="1"/>
        <i x="433" s="1"/>
        <i x="434" s="1"/>
        <i x="435" s="1"/>
        <i x="436" s="1"/>
        <i x="437" s="1"/>
        <i x="438" s="1"/>
        <i x="439" s="1"/>
        <i x="440" s="1"/>
        <i x="441" s="1"/>
        <i x="442" s="1"/>
        <i x="443" s="1"/>
        <i x="444" s="1"/>
        <i x="445" s="1"/>
        <i x="446" s="1"/>
        <i x="447" s="1"/>
        <i x="448" s="1"/>
        <i x="449" s="1"/>
        <i x="450" s="1"/>
        <i x="451" s="1"/>
        <i x="452" s="1"/>
        <i x="453" s="1"/>
        <i x="454" s="1"/>
        <i x="455" s="1"/>
        <i x="456" s="1"/>
        <i x="457" s="1"/>
        <i x="458" s="1"/>
        <i x="459" s="1"/>
        <i x="460" s="1"/>
        <i x="461" s="1"/>
        <i x="462" s="1"/>
        <i x="463" s="1"/>
        <i x="464" s="1"/>
        <i x="465" s="1"/>
        <i x="466" s="1"/>
        <i x="467" s="1"/>
        <i x="468" s="1"/>
        <i x="469" s="1"/>
        <i x="470" s="1"/>
        <i x="0" s="1" nd="1"/>
        <i x="40" s="1" nd="1"/>
        <i x="471" s="1" nd="1"/>
        <i x="472" s="1" nd="1"/>
        <i x="474" s="1" nd="1"/>
        <i x="475" s="1" nd="1"/>
        <i x="477" s="1" nd="1"/>
        <i x="473" s="1" nd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Data_Badania11112111" sourceName="Data Badania">
  <pivotTables>
    <pivotTable tabId="17" name="Tabela przestawna1"/>
  </pivotTables>
  <data>
    <tabular pivotCacheId="10">
      <items count="477">
        <i x="85" s="1"/>
        <i x="87" s="1"/>
        <i x="90" s="1"/>
        <i x="92" s="1"/>
        <i x="94" s="1"/>
        <i x="96" s="1"/>
        <i x="98" s="1"/>
        <i x="101" s="1"/>
        <i x="103" s="1"/>
        <i x="105" s="1"/>
        <i x="107" s="1"/>
        <i x="111" s="1"/>
        <i x="114" s="1"/>
        <i x="116" s="1"/>
        <i x="118" s="1"/>
        <i x="135" s="1"/>
        <i x="231" s="1"/>
        <i x="233" s="1"/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1" s="1"/>
        <i x="42" s="1"/>
        <i x="43" s="1"/>
        <i x="45" s="1"/>
        <i x="46" s="1"/>
        <i x="47" s="1"/>
        <i x="48" s="1"/>
        <i x="49" s="1"/>
        <i x="50" s="1"/>
        <i x="51" s="1"/>
        <i x="52" s="1"/>
        <i x="53" s="1"/>
        <i x="54" s="1"/>
        <i x="55" s="1"/>
        <i x="56" s="1"/>
        <i x="57" s="1"/>
        <i x="58" s="1"/>
        <i x="59" s="1"/>
        <i x="60" s="1"/>
        <i x="61" s="1"/>
        <i x="62" s="1"/>
        <i x="63" s="1"/>
        <i x="64" s="1"/>
        <i x="65" s="1"/>
        <i x="66" s="1"/>
        <i x="67" s="1"/>
        <i x="68" s="1"/>
        <i x="69" s="1"/>
        <i x="70" s="1"/>
        <i x="71" s="1"/>
        <i x="72" s="1"/>
        <i x="73" s="1"/>
        <i x="74" s="1"/>
        <i x="75" s="1"/>
        <i x="76" s="1"/>
        <i x="77" s="1"/>
        <i x="78" s="1"/>
        <i x="79" s="1"/>
        <i x="81" s="1"/>
        <i x="82" s="1"/>
        <i x="83" s="1"/>
        <i x="84" s="1"/>
        <i x="86" s="1"/>
        <i x="88" s="1"/>
        <i x="89" s="1"/>
        <i x="91" s="1"/>
        <i x="93" s="1"/>
        <i x="95" s="1"/>
        <i x="97" s="1"/>
        <i x="99" s="1"/>
        <i x="100" s="1"/>
        <i x="102" s="1"/>
        <i x="104" s="1"/>
        <i x="106" s="1"/>
        <i x="108" s="1"/>
        <i x="109" s="1"/>
        <i x="110" s="1"/>
        <i x="112" s="1"/>
        <i x="113" s="1"/>
        <i x="115" s="1"/>
        <i x="117" s="1"/>
        <i x="119" s="1"/>
        <i x="120" s="1"/>
        <i x="121" s="1"/>
        <i x="122" s="1"/>
        <i x="123" s="1"/>
        <i x="124" s="1"/>
        <i x="125" s="1"/>
        <i x="126" s="1"/>
        <i x="127" s="1"/>
        <i x="128" s="1"/>
        <i x="129" s="1"/>
        <i x="130" s="1"/>
        <i x="131" s="1"/>
        <i x="132" s="1"/>
        <i x="133" s="1"/>
        <i x="134" s="1"/>
        <i x="136" s="1"/>
        <i x="137" s="1"/>
        <i x="138" s="1"/>
        <i x="139" s="1"/>
        <i x="140" s="1"/>
        <i x="141" s="1"/>
        <i x="142" s="1"/>
        <i x="143" s="1"/>
        <i x="144" s="1"/>
        <i x="145" s="1"/>
        <i x="146" s="1"/>
        <i x="147" s="1"/>
        <i x="148" s="1"/>
        <i x="149" s="1"/>
        <i x="150" s="1"/>
        <i x="151" s="1"/>
        <i x="152" s="1"/>
        <i x="153" s="1"/>
        <i x="154" s="1"/>
        <i x="155" s="1"/>
        <i x="156" s="1"/>
        <i x="157" s="1"/>
        <i x="158" s="1"/>
        <i x="159" s="1"/>
        <i x="160" s="1"/>
        <i x="161" s="1"/>
        <i x="162" s="1"/>
        <i x="163" s="1"/>
        <i x="164" s="1"/>
        <i x="165" s="1"/>
        <i x="166" s="1"/>
        <i x="167" s="1"/>
        <i x="168" s="1"/>
        <i x="169" s="1"/>
        <i x="170" s="1"/>
        <i x="171" s="1"/>
        <i x="172" s="1"/>
        <i x="173" s="1"/>
        <i x="174" s="1"/>
        <i x="175" s="1"/>
        <i x="176" s="1"/>
        <i x="177" s="1"/>
        <i x="178" s="1"/>
        <i x="179" s="1"/>
        <i x="180" s="1"/>
        <i x="181" s="1"/>
        <i x="182" s="1"/>
        <i x="183" s="1"/>
        <i x="184" s="1"/>
        <i x="185" s="1"/>
        <i x="186" s="1"/>
        <i x="187" s="1"/>
        <i x="188" s="1"/>
        <i x="189" s="1"/>
        <i x="190" s="1"/>
        <i x="191" s="1"/>
        <i x="192" s="1"/>
        <i x="193" s="1"/>
        <i x="194" s="1"/>
        <i x="195" s="1"/>
        <i x="196" s="1"/>
        <i x="197" s="1"/>
        <i x="198" s="1"/>
        <i x="199" s="1"/>
        <i x="200" s="1"/>
        <i x="201" s="1"/>
        <i x="202" s="1"/>
        <i x="203" s="1"/>
        <i x="204" s="1"/>
        <i x="205" s="1"/>
        <i x="206" s="1"/>
        <i x="207" s="1"/>
        <i x="208" s="1"/>
        <i x="209" s="1"/>
        <i x="210" s="1"/>
        <i x="211" s="1"/>
        <i x="212" s="1"/>
        <i x="213" s="1"/>
        <i x="214" s="1"/>
        <i x="215" s="1"/>
        <i x="216" s="1"/>
        <i x="217" s="1"/>
        <i x="218" s="1"/>
        <i x="219" s="1"/>
        <i x="220" s="1"/>
        <i x="221" s="1"/>
        <i x="222" s="1"/>
        <i x="223" s="1"/>
        <i x="224" s="1"/>
        <i x="225" s="1"/>
        <i x="226" s="1"/>
        <i x="227" s="1"/>
        <i x="228" s="1"/>
        <i x="229" s="1"/>
        <i x="230" s="1"/>
        <i x="232" s="1"/>
        <i x="234" s="1"/>
        <i x="235" s="1"/>
        <i x="236" s="1"/>
        <i x="237" s="1"/>
        <i x="238" s="1"/>
        <i x="239" s="1"/>
        <i x="240" s="1"/>
        <i x="241" s="1"/>
        <i x="242" s="1"/>
        <i x="243" s="1"/>
        <i x="244" s="1"/>
        <i x="245" s="1"/>
        <i x="246" s="1"/>
        <i x="247" s="1"/>
        <i x="248" s="1"/>
        <i x="249" s="1"/>
        <i x="250" s="1"/>
        <i x="251" s="1"/>
        <i x="252" s="1"/>
        <i x="253" s="1"/>
        <i x="254" s="1"/>
        <i x="255" s="1"/>
        <i x="256" s="1"/>
        <i x="257" s="1"/>
        <i x="258" s="1"/>
        <i x="259" s="1"/>
        <i x="260" s="1"/>
        <i x="261" s="1"/>
        <i x="262" s="1"/>
        <i x="263" s="1"/>
        <i x="264" s="1"/>
        <i x="265" s="1"/>
        <i x="266" s="1"/>
        <i x="267" s="1"/>
        <i x="268" s="1"/>
        <i x="269" s="1"/>
        <i x="270" s="1"/>
        <i x="271" s="1"/>
        <i x="272" s="1"/>
        <i x="273" s="1"/>
        <i x="274" s="1"/>
        <i x="275" s="1"/>
        <i x="276" s="1"/>
        <i x="277" s="1"/>
        <i x="278" s="1"/>
        <i x="279" s="1"/>
        <i x="280" s="1"/>
        <i x="281" s="1"/>
        <i x="282" s="1"/>
        <i x="283" s="1"/>
        <i x="284" s="1"/>
        <i x="285" s="1"/>
        <i x="286" s="1"/>
        <i x="287" s="1"/>
        <i x="288" s="1"/>
        <i x="289" s="1"/>
        <i x="290" s="1"/>
        <i x="291" s="1"/>
        <i x="292" s="1"/>
        <i x="293" s="1"/>
        <i x="294" s="1"/>
        <i x="295" s="1"/>
        <i x="296" s="1"/>
        <i x="297" s="1"/>
        <i x="298" s="1"/>
        <i x="299" s="1"/>
        <i x="300" s="1"/>
        <i x="301" s="1"/>
        <i x="302" s="1"/>
        <i x="303" s="1"/>
        <i x="304" s="1"/>
        <i x="305" s="1"/>
        <i x="306" s="1"/>
        <i x="307" s="1"/>
        <i x="308" s="1"/>
        <i x="309" s="1"/>
        <i x="310" s="1"/>
        <i x="311" s="1"/>
        <i x="312" s="1"/>
        <i x="313" s="1"/>
        <i x="314" s="1"/>
        <i x="315" s="1"/>
        <i x="316" s="1"/>
        <i x="317" s="1"/>
        <i x="318" s="1"/>
        <i x="319" s="1"/>
        <i x="320" s="1"/>
        <i x="321" s="1"/>
        <i x="322" s="1"/>
        <i x="323" s="1"/>
        <i x="324" s="1"/>
        <i x="325" s="1"/>
        <i x="326" s="1"/>
        <i x="327" s="1"/>
        <i x="328" s="1"/>
        <i x="329" s="1"/>
        <i x="330" s="1"/>
        <i x="331" s="1"/>
        <i x="332" s="1"/>
        <i x="333" s="1"/>
        <i x="334" s="1"/>
        <i x="335" s="1"/>
        <i x="336" s="1"/>
        <i x="337" s="1"/>
        <i x="338" s="1"/>
        <i x="339" s="1"/>
        <i x="340" s="1"/>
        <i x="341" s="1"/>
        <i x="342" s="1"/>
        <i x="343" s="1"/>
        <i x="344" s="1"/>
        <i x="345" s="1"/>
        <i x="346" s="1"/>
        <i x="347" s="1"/>
        <i x="348" s="1"/>
        <i x="349" s="1"/>
        <i x="350" s="1"/>
        <i x="351" s="1"/>
        <i x="352" s="1"/>
        <i x="353" s="1"/>
        <i x="354" s="1"/>
        <i x="355" s="1"/>
        <i x="356" s="1"/>
        <i x="357" s="1"/>
        <i x="358" s="1"/>
        <i x="359" s="1"/>
        <i x="360" s="1"/>
        <i x="361" s="1"/>
        <i x="362" s="1"/>
        <i x="363" s="1"/>
        <i x="364" s="1"/>
        <i x="365" s="1"/>
        <i x="366" s="1"/>
        <i x="367" s="1"/>
        <i x="368" s="1"/>
        <i x="369" s="1"/>
        <i x="370" s="1"/>
        <i x="371" s="1"/>
        <i x="372" s="1"/>
        <i x="373" s="1"/>
        <i x="374" s="1"/>
        <i x="375" s="1"/>
        <i x="376" s="1"/>
        <i x="377" s="1"/>
        <i x="378" s="1"/>
        <i x="379" s="1"/>
        <i x="380" s="1"/>
        <i x="381" s="1"/>
        <i x="382" s="1"/>
        <i x="383" s="1"/>
        <i x="384" s="1"/>
        <i x="385" s="1"/>
        <i x="386" s="1"/>
        <i x="387" s="1"/>
        <i x="388" s="1"/>
        <i x="389" s="1"/>
        <i x="390" s="1"/>
        <i x="391" s="1"/>
        <i x="392" s="1"/>
        <i x="393" s="1"/>
        <i x="394" s="1"/>
        <i x="395" s="1"/>
        <i x="396" s="1"/>
        <i x="397" s="1"/>
        <i x="398" s="1"/>
        <i x="399" s="1"/>
        <i x="400" s="1"/>
        <i x="401" s="1"/>
        <i x="402" s="1"/>
        <i x="403" s="1"/>
        <i x="404" s="1"/>
        <i x="405" s="1"/>
        <i x="406" s="1"/>
        <i x="407" s="1"/>
        <i x="408" s="1"/>
        <i x="409" s="1"/>
        <i x="410" s="1"/>
        <i x="411" s="1"/>
        <i x="412" s="1"/>
        <i x="413" s="1"/>
        <i x="414" s="1"/>
        <i x="415" s="1"/>
        <i x="416" s="1"/>
        <i x="417" s="1"/>
        <i x="418" s="1"/>
        <i x="419" s="1"/>
        <i x="420" s="1"/>
        <i x="421" s="1"/>
        <i x="422" s="1"/>
        <i x="423" s="1"/>
        <i x="424" s="1"/>
        <i x="425" s="1"/>
        <i x="426" s="1"/>
        <i x="427" s="1"/>
        <i x="428" s="1"/>
        <i x="429" s="1"/>
        <i x="430" s="1"/>
        <i x="431" s="1"/>
        <i x="432" s="1"/>
        <i x="433" s="1"/>
        <i x="434" s="1"/>
        <i x="435" s="1"/>
        <i x="436" s="1"/>
        <i x="437" s="1"/>
        <i x="438" s="1"/>
        <i x="439" s="1"/>
        <i x="440" s="1"/>
        <i x="441" s="1"/>
        <i x="442" s="1"/>
        <i x="443" s="1"/>
        <i x="444" s="1"/>
        <i x="445" s="1"/>
        <i x="446" s="1"/>
        <i x="447" s="1"/>
        <i x="448" s="1"/>
        <i x="449" s="1"/>
        <i x="450" s="1"/>
        <i x="451" s="1"/>
        <i x="452" s="1"/>
        <i x="453" s="1"/>
        <i x="454" s="1"/>
        <i x="455" s="1"/>
        <i x="456" s="1"/>
        <i x="457" s="1"/>
        <i x="458" s="1"/>
        <i x="459" s="1"/>
        <i x="460" s="1"/>
        <i x="461" s="1"/>
        <i x="462" s="1"/>
        <i x="463" s="1"/>
        <i x="464" s="1"/>
        <i x="465" s="1"/>
        <i x="466" s="1"/>
        <i x="467" s="1"/>
        <i x="468" s="1"/>
        <i x="469" s="1"/>
        <i x="470" s="1"/>
        <i x="80" s="1"/>
        <i x="40" s="1" nd="1"/>
        <i x="44" s="1" nd="1"/>
        <i x="471" s="1" nd="1"/>
        <i x="472" s="1" nd="1"/>
        <i x="474" s="1" nd="1"/>
        <i x="475" s="1" nd="1"/>
        <i x="476" s="1" nd="1"/>
        <i x="473" s="1" nd="1"/>
      </items>
    </tabular>
  </data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Data_Badania111111" sourceName="Data Badania">
  <pivotTables>
    <pivotTable tabId="18" name="Tabela przestawna1"/>
  </pivotTables>
  <data>
    <tabular pivotCacheId="11">
      <items count="479">
        <i x="85" s="1"/>
        <i x="87" s="1"/>
        <i x="90" s="1"/>
        <i x="92" s="1"/>
        <i x="94" s="1"/>
        <i x="96" s="1"/>
        <i x="98" s="1"/>
        <i x="101" s="1"/>
        <i x="103" s="1"/>
        <i x="105" s="1"/>
        <i x="107" s="1"/>
        <i x="111" s="1"/>
        <i x="114" s="1"/>
        <i x="116" s="1"/>
        <i x="118" s="1"/>
        <i x="135" s="1"/>
        <i x="231" s="1"/>
        <i x="233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1" s="1"/>
        <i x="42" s="1"/>
        <i x="43" s="1"/>
        <i x="44" s="1"/>
        <i x="45" s="1"/>
        <i x="46" s="1"/>
        <i x="47" s="1"/>
        <i x="48" s="1"/>
        <i x="49" s="1"/>
        <i x="50" s="1"/>
        <i x="51" s="1"/>
        <i x="52" s="1"/>
        <i x="53" s="1"/>
        <i x="54" s="1"/>
        <i x="55" s="1"/>
        <i x="56" s="1"/>
        <i x="57" s="1"/>
        <i x="58" s="1"/>
        <i x="59" s="1"/>
        <i x="60" s="1"/>
        <i x="61" s="1"/>
        <i x="62" s="1"/>
        <i x="63" s="1"/>
        <i x="64" s="1"/>
        <i x="65" s="1"/>
        <i x="66" s="1"/>
        <i x="67" s="1"/>
        <i x="68" s="1"/>
        <i x="69" s="1"/>
        <i x="70" s="1"/>
        <i x="71" s="1"/>
        <i x="72" s="1"/>
        <i x="73" s="1"/>
        <i x="74" s="1"/>
        <i x="75" s="1"/>
        <i x="76" s="1"/>
        <i x="77" s="1"/>
        <i x="78" s="1"/>
        <i x="79" s="1"/>
        <i x="80" s="1"/>
        <i x="81" s="1"/>
        <i x="82" s="1"/>
        <i x="83" s="1"/>
        <i x="84" s="1"/>
        <i x="86" s="1"/>
        <i x="88" s="1"/>
        <i x="89" s="1"/>
        <i x="91" s="1"/>
        <i x="93" s="1"/>
        <i x="95" s="1"/>
        <i x="97" s="1"/>
        <i x="99" s="1"/>
        <i x="100" s="1"/>
        <i x="102" s="1"/>
        <i x="104" s="1"/>
        <i x="106" s="1"/>
        <i x="108" s="1"/>
        <i x="109" s="1"/>
        <i x="110" s="1"/>
        <i x="112" s="1"/>
        <i x="113" s="1"/>
        <i x="115" s="1"/>
        <i x="117" s="1"/>
        <i x="119" s="1"/>
        <i x="120" s="1"/>
        <i x="121" s="1"/>
        <i x="122" s="1"/>
        <i x="123" s="1"/>
        <i x="124" s="1"/>
        <i x="125" s="1"/>
        <i x="126" s="1"/>
        <i x="127" s="1"/>
        <i x="128" s="1"/>
        <i x="129" s="1"/>
        <i x="130" s="1"/>
        <i x="131" s="1"/>
        <i x="132" s="1"/>
        <i x="133" s="1"/>
        <i x="134" s="1"/>
        <i x="136" s="1"/>
        <i x="137" s="1"/>
        <i x="138" s="1"/>
        <i x="139" s="1"/>
        <i x="140" s="1"/>
        <i x="141" s="1"/>
        <i x="142" s="1"/>
        <i x="143" s="1"/>
        <i x="144" s="1"/>
        <i x="145" s="1"/>
        <i x="146" s="1"/>
        <i x="147" s="1"/>
        <i x="148" s="1"/>
        <i x="149" s="1"/>
        <i x="150" s="1"/>
        <i x="151" s="1"/>
        <i x="152" s="1"/>
        <i x="153" s="1"/>
        <i x="154" s="1"/>
        <i x="155" s="1"/>
        <i x="156" s="1"/>
        <i x="157" s="1"/>
        <i x="158" s="1"/>
        <i x="159" s="1"/>
        <i x="160" s="1"/>
        <i x="161" s="1"/>
        <i x="162" s="1"/>
        <i x="163" s="1"/>
        <i x="164" s="1"/>
        <i x="165" s="1"/>
        <i x="166" s="1"/>
        <i x="167" s="1"/>
        <i x="168" s="1"/>
        <i x="169" s="1"/>
        <i x="170" s="1"/>
        <i x="171" s="1"/>
        <i x="172" s="1"/>
        <i x="173" s="1"/>
        <i x="174" s="1"/>
        <i x="175" s="1"/>
        <i x="176" s="1"/>
        <i x="177" s="1"/>
        <i x="178" s="1"/>
        <i x="179" s="1"/>
        <i x="180" s="1"/>
        <i x="181" s="1"/>
        <i x="182" s="1"/>
        <i x="183" s="1"/>
        <i x="184" s="1"/>
        <i x="185" s="1"/>
        <i x="186" s="1"/>
        <i x="187" s="1"/>
        <i x="188" s="1"/>
        <i x="189" s="1"/>
        <i x="190" s="1"/>
        <i x="191" s="1"/>
        <i x="192" s="1"/>
        <i x="193" s="1"/>
        <i x="194" s="1"/>
        <i x="195" s="1"/>
        <i x="196" s="1"/>
        <i x="197" s="1"/>
        <i x="198" s="1"/>
        <i x="199" s="1"/>
        <i x="200" s="1"/>
        <i x="201" s="1"/>
        <i x="202" s="1"/>
        <i x="203" s="1"/>
        <i x="204" s="1"/>
        <i x="205" s="1"/>
        <i x="206" s="1"/>
        <i x="207" s="1"/>
        <i x="208" s="1"/>
        <i x="209" s="1"/>
        <i x="210" s="1"/>
        <i x="211" s="1"/>
        <i x="212" s="1"/>
        <i x="213" s="1"/>
        <i x="214" s="1"/>
        <i x="215" s="1"/>
        <i x="216" s="1"/>
        <i x="217" s="1"/>
        <i x="218" s="1"/>
        <i x="219" s="1"/>
        <i x="220" s="1"/>
        <i x="221" s="1"/>
        <i x="222" s="1"/>
        <i x="223" s="1"/>
        <i x="224" s="1"/>
        <i x="225" s="1"/>
        <i x="226" s="1"/>
        <i x="227" s="1"/>
        <i x="228" s="1"/>
        <i x="229" s="1"/>
        <i x="230" s="1"/>
        <i x="232" s="1"/>
        <i x="234" s="1"/>
        <i x="235" s="1"/>
        <i x="236" s="1"/>
        <i x="237" s="1"/>
        <i x="238" s="1"/>
        <i x="239" s="1"/>
        <i x="240" s="1"/>
        <i x="241" s="1"/>
        <i x="242" s="1"/>
        <i x="243" s="1"/>
        <i x="244" s="1"/>
        <i x="245" s="1"/>
        <i x="246" s="1"/>
        <i x="247" s="1"/>
        <i x="248" s="1"/>
        <i x="249" s="1"/>
        <i x="250" s="1"/>
        <i x="251" s="1"/>
        <i x="252" s="1"/>
        <i x="253" s="1"/>
        <i x="254" s="1"/>
        <i x="255" s="1"/>
        <i x="256" s="1"/>
        <i x="257" s="1"/>
        <i x="258" s="1"/>
        <i x="259" s="1"/>
        <i x="260" s="1"/>
        <i x="261" s="1"/>
        <i x="262" s="1"/>
        <i x="263" s="1"/>
        <i x="264" s="1"/>
        <i x="265" s="1"/>
        <i x="266" s="1"/>
        <i x="267" s="1"/>
        <i x="268" s="1"/>
        <i x="269" s="1"/>
        <i x="270" s="1"/>
        <i x="271" s="1"/>
        <i x="272" s="1"/>
        <i x="273" s="1"/>
        <i x="274" s="1"/>
        <i x="275" s="1"/>
        <i x="276" s="1"/>
        <i x="277" s="1"/>
        <i x="278" s="1"/>
        <i x="279" s="1"/>
        <i x="280" s="1"/>
        <i x="281" s="1"/>
        <i x="282" s="1"/>
        <i x="283" s="1"/>
        <i x="284" s="1"/>
        <i x="285" s="1"/>
        <i x="286" s="1"/>
        <i x="287" s="1"/>
        <i x="288" s="1"/>
        <i x="289" s="1"/>
        <i x="290" s="1"/>
        <i x="291" s="1"/>
        <i x="292" s="1"/>
        <i x="293" s="1"/>
        <i x="294" s="1"/>
        <i x="295" s="1"/>
        <i x="296" s="1"/>
        <i x="297" s="1"/>
        <i x="298" s="1"/>
        <i x="299" s="1"/>
        <i x="300" s="1"/>
        <i x="301" s="1"/>
        <i x="302" s="1"/>
        <i x="303" s="1"/>
        <i x="304" s="1"/>
        <i x="305" s="1"/>
        <i x="306" s="1"/>
        <i x="307" s="1"/>
        <i x="308" s="1"/>
        <i x="309" s="1"/>
        <i x="310" s="1"/>
        <i x="311" s="1"/>
        <i x="312" s="1"/>
        <i x="313" s="1"/>
        <i x="314" s="1"/>
        <i x="315" s="1"/>
        <i x="316" s="1"/>
        <i x="317" s="1"/>
        <i x="318" s="1"/>
        <i x="319" s="1"/>
        <i x="320" s="1"/>
        <i x="321" s="1"/>
        <i x="322" s="1"/>
        <i x="323" s="1"/>
        <i x="324" s="1"/>
        <i x="325" s="1"/>
        <i x="326" s="1"/>
        <i x="327" s="1"/>
        <i x="328" s="1"/>
        <i x="329" s="1"/>
        <i x="330" s="1"/>
        <i x="331" s="1"/>
        <i x="332" s="1"/>
        <i x="333" s="1"/>
        <i x="334" s="1"/>
        <i x="335" s="1"/>
        <i x="336" s="1"/>
        <i x="337" s="1"/>
        <i x="338" s="1"/>
        <i x="339" s="1"/>
        <i x="340" s="1"/>
        <i x="341" s="1"/>
        <i x="342" s="1"/>
        <i x="343" s="1"/>
        <i x="344" s="1"/>
        <i x="345" s="1"/>
        <i x="346" s="1"/>
        <i x="347" s="1"/>
        <i x="348" s="1"/>
        <i x="349" s="1"/>
        <i x="350" s="1"/>
        <i x="351" s="1"/>
        <i x="352" s="1"/>
        <i x="353" s="1"/>
        <i x="354" s="1"/>
        <i x="355" s="1"/>
        <i x="356" s="1"/>
        <i x="357" s="1"/>
        <i x="358" s="1"/>
        <i x="359" s="1"/>
        <i x="360" s="1"/>
        <i x="361" s="1"/>
        <i x="362" s="1"/>
        <i x="363" s="1"/>
        <i x="364" s="1"/>
        <i x="365" s="1"/>
        <i x="366" s="1"/>
        <i x="367" s="1"/>
        <i x="368" s="1"/>
        <i x="369" s="1"/>
        <i x="370" s="1"/>
        <i x="371" s="1"/>
        <i x="372" s="1"/>
        <i x="373" s="1"/>
        <i x="374" s="1"/>
        <i x="375" s="1"/>
        <i x="376" s="1"/>
        <i x="377" s="1"/>
        <i x="378" s="1"/>
        <i x="379" s="1"/>
        <i x="380" s="1"/>
        <i x="381" s="1"/>
        <i x="382" s="1"/>
        <i x="383" s="1"/>
        <i x="384" s="1"/>
        <i x="385" s="1"/>
        <i x="386" s="1"/>
        <i x="387" s="1"/>
        <i x="388" s="1"/>
        <i x="389" s="1"/>
        <i x="390" s="1"/>
        <i x="391" s="1"/>
        <i x="392" s="1"/>
        <i x="393" s="1"/>
        <i x="394" s="1"/>
        <i x="395" s="1"/>
        <i x="396" s="1"/>
        <i x="397" s="1"/>
        <i x="398" s="1"/>
        <i x="399" s="1"/>
        <i x="400" s="1"/>
        <i x="401" s="1"/>
        <i x="402" s="1"/>
        <i x="403" s="1"/>
        <i x="404" s="1"/>
        <i x="405" s="1"/>
        <i x="406" s="1"/>
        <i x="407" s="1"/>
        <i x="408" s="1"/>
        <i x="409" s="1"/>
        <i x="410" s="1"/>
        <i x="411" s="1"/>
        <i x="412" s="1"/>
        <i x="413" s="1"/>
        <i x="414" s="1"/>
        <i x="415" s="1"/>
        <i x="416" s="1"/>
        <i x="417" s="1"/>
        <i x="418" s="1"/>
        <i x="419" s="1"/>
        <i x="420" s="1"/>
        <i x="421" s="1"/>
        <i x="422" s="1"/>
        <i x="423" s="1"/>
        <i x="424" s="1"/>
        <i x="425" s="1"/>
        <i x="426" s="1"/>
        <i x="427" s="1"/>
        <i x="428" s="1"/>
        <i x="429" s="1"/>
        <i x="430" s="1"/>
        <i x="431" s="1"/>
        <i x="432" s="1"/>
        <i x="433" s="1"/>
        <i x="434" s="1"/>
        <i x="435" s="1"/>
        <i x="436" s="1"/>
        <i x="437" s="1"/>
        <i x="438" s="1"/>
        <i x="439" s="1"/>
        <i x="440" s="1"/>
        <i x="441" s="1"/>
        <i x="442" s="1"/>
        <i x="443" s="1"/>
        <i x="444" s="1"/>
        <i x="445" s="1"/>
        <i x="446" s="1"/>
        <i x="447" s="1"/>
        <i x="448" s="1"/>
        <i x="449" s="1"/>
        <i x="450" s="1"/>
        <i x="451" s="1"/>
        <i x="452" s="1"/>
        <i x="453" s="1"/>
        <i x="454" s="1"/>
        <i x="455" s="1"/>
        <i x="456" s="1"/>
        <i x="457" s="1"/>
        <i x="458" s="1"/>
        <i x="459" s="1"/>
        <i x="460" s="1"/>
        <i x="461" s="1"/>
        <i x="462" s="1"/>
        <i x="463" s="1"/>
        <i x="464" s="1"/>
        <i x="465" s="1"/>
        <i x="466" s="1"/>
        <i x="467" s="1"/>
        <i x="468" s="1"/>
        <i x="469" s="1"/>
        <i x="470" s="1"/>
        <i x="472" s="1" nd="1"/>
        <i x="0" s="1" nd="1"/>
        <i x="473" s="1" nd="1"/>
        <i x="474" s="1" nd="1"/>
        <i x="476" s="1" nd="1"/>
        <i x="477" s="1" nd="1"/>
        <i x="478" s="1" nd="1"/>
        <i x="475" s="1" nd="1"/>
        <i x="471" s="1" nd="1"/>
      </items>
    </tabular>
  </data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Data_Badania1111111" sourceName="Data Badania">
  <pivotTables>
    <pivotTable tabId="19" name="Tabela przestawna1"/>
  </pivotTables>
  <data>
    <tabular pivotCacheId="12">
      <items count="479">
        <i x="85" s="1"/>
        <i x="87" s="1"/>
        <i x="90" s="1"/>
        <i x="92" s="1"/>
        <i x="94" s="1"/>
        <i x="96" s="1"/>
        <i x="98" s="1"/>
        <i x="101" s="1"/>
        <i x="103" s="1"/>
        <i x="105" s="1"/>
        <i x="107" s="1"/>
        <i x="111" s="1"/>
        <i x="114" s="1"/>
        <i x="116" s="1"/>
        <i x="118" s="1"/>
        <i x="135" s="1"/>
        <i x="231" s="1"/>
        <i x="233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1" s="1"/>
        <i x="42" s="1"/>
        <i x="43" s="1"/>
        <i x="44" s="1"/>
        <i x="45" s="1"/>
        <i x="46" s="1"/>
        <i x="47" s="1"/>
        <i x="48" s="1"/>
        <i x="49" s="1"/>
        <i x="50" s="1"/>
        <i x="51" s="1"/>
        <i x="52" s="1"/>
        <i x="53" s="1"/>
        <i x="54" s="1"/>
        <i x="55" s="1"/>
        <i x="56" s="1"/>
        <i x="57" s="1"/>
        <i x="58" s="1"/>
        <i x="59" s="1"/>
        <i x="60" s="1"/>
        <i x="61" s="1"/>
        <i x="62" s="1"/>
        <i x="63" s="1"/>
        <i x="64" s="1"/>
        <i x="65" s="1"/>
        <i x="66" s="1"/>
        <i x="67" s="1"/>
        <i x="68" s="1"/>
        <i x="69" s="1"/>
        <i x="70" s="1"/>
        <i x="71" s="1"/>
        <i x="72" s="1"/>
        <i x="73" s="1"/>
        <i x="74" s="1"/>
        <i x="75" s="1"/>
        <i x="76" s="1"/>
        <i x="77" s="1"/>
        <i x="78" s="1"/>
        <i x="79" s="1"/>
        <i x="80" s="1"/>
        <i x="81" s="1"/>
        <i x="82" s="1"/>
        <i x="83" s="1"/>
        <i x="84" s="1"/>
        <i x="86" s="1"/>
        <i x="88" s="1"/>
        <i x="89" s="1"/>
        <i x="91" s="1"/>
        <i x="93" s="1"/>
        <i x="95" s="1"/>
        <i x="97" s="1"/>
        <i x="99" s="1"/>
        <i x="100" s="1"/>
        <i x="102" s="1"/>
        <i x="104" s="1"/>
        <i x="106" s="1"/>
        <i x="108" s="1"/>
        <i x="109" s="1"/>
        <i x="110" s="1"/>
        <i x="112" s="1"/>
        <i x="113" s="1"/>
        <i x="115" s="1"/>
        <i x="117" s="1"/>
        <i x="119" s="1"/>
        <i x="120" s="1"/>
        <i x="121" s="1"/>
        <i x="122" s="1"/>
        <i x="123" s="1"/>
        <i x="124" s="1"/>
        <i x="125" s="1"/>
        <i x="126" s="1"/>
        <i x="127" s="1"/>
        <i x="128" s="1"/>
        <i x="129" s="1"/>
        <i x="130" s="1"/>
        <i x="131" s="1"/>
        <i x="132" s="1"/>
        <i x="133" s="1"/>
        <i x="134" s="1"/>
        <i x="136" s="1"/>
        <i x="137" s="1"/>
        <i x="138" s="1"/>
        <i x="139" s="1"/>
        <i x="140" s="1"/>
        <i x="141" s="1"/>
        <i x="142" s="1"/>
        <i x="143" s="1"/>
        <i x="144" s="1"/>
        <i x="145" s="1"/>
        <i x="146" s="1"/>
        <i x="147" s="1"/>
        <i x="148" s="1"/>
        <i x="149" s="1"/>
        <i x="150" s="1"/>
        <i x="151" s="1"/>
        <i x="152" s="1"/>
        <i x="153" s="1"/>
        <i x="154" s="1"/>
        <i x="155" s="1"/>
        <i x="156" s="1"/>
        <i x="157" s="1"/>
        <i x="158" s="1"/>
        <i x="159" s="1"/>
        <i x="160" s="1"/>
        <i x="161" s="1"/>
        <i x="162" s="1"/>
        <i x="163" s="1"/>
        <i x="164" s="1"/>
        <i x="165" s="1"/>
        <i x="166" s="1"/>
        <i x="167" s="1"/>
        <i x="168" s="1"/>
        <i x="169" s="1"/>
        <i x="170" s="1"/>
        <i x="171" s="1"/>
        <i x="172" s="1"/>
        <i x="173" s="1"/>
        <i x="174" s="1"/>
        <i x="175" s="1"/>
        <i x="176" s="1"/>
        <i x="177" s="1"/>
        <i x="178" s="1"/>
        <i x="179" s="1"/>
        <i x="180" s="1"/>
        <i x="181" s="1"/>
        <i x="182" s="1"/>
        <i x="183" s="1"/>
        <i x="184" s="1"/>
        <i x="185" s="1"/>
        <i x="186" s="1"/>
        <i x="187" s="1"/>
        <i x="188" s="1"/>
        <i x="189" s="1"/>
        <i x="190" s="1"/>
        <i x="191" s="1"/>
        <i x="192" s="1"/>
        <i x="193" s="1"/>
        <i x="194" s="1"/>
        <i x="195" s="1"/>
        <i x="196" s="1"/>
        <i x="197" s="1"/>
        <i x="198" s="1"/>
        <i x="199" s="1"/>
        <i x="200" s="1"/>
        <i x="201" s="1"/>
        <i x="202" s="1"/>
        <i x="203" s="1"/>
        <i x="204" s="1"/>
        <i x="205" s="1"/>
        <i x="206" s="1"/>
        <i x="207" s="1"/>
        <i x="208" s="1"/>
        <i x="209" s="1"/>
        <i x="210" s="1"/>
        <i x="211" s="1"/>
        <i x="212" s="1"/>
        <i x="213" s="1"/>
        <i x="214" s="1"/>
        <i x="215" s="1"/>
        <i x="216" s="1"/>
        <i x="217" s="1"/>
        <i x="218" s="1"/>
        <i x="219" s="1"/>
        <i x="220" s="1"/>
        <i x="221" s="1"/>
        <i x="222" s="1"/>
        <i x="223" s="1"/>
        <i x="224" s="1"/>
        <i x="225" s="1"/>
        <i x="226" s="1"/>
        <i x="227" s="1"/>
        <i x="228" s="1"/>
        <i x="229" s="1"/>
        <i x="230" s="1"/>
        <i x="232" s="1"/>
        <i x="234" s="1"/>
        <i x="235" s="1"/>
        <i x="236" s="1"/>
        <i x="237" s="1"/>
        <i x="238" s="1"/>
        <i x="239" s="1"/>
        <i x="240" s="1"/>
        <i x="241" s="1"/>
        <i x="242" s="1"/>
        <i x="243" s="1"/>
        <i x="244" s="1"/>
        <i x="245" s="1"/>
        <i x="246" s="1"/>
        <i x="247" s="1"/>
        <i x="248" s="1"/>
        <i x="249" s="1"/>
        <i x="250" s="1"/>
        <i x="251" s="1"/>
        <i x="252" s="1"/>
        <i x="253" s="1"/>
        <i x="254" s="1"/>
        <i x="255" s="1"/>
        <i x="256" s="1"/>
        <i x="257" s="1"/>
        <i x="258" s="1"/>
        <i x="259" s="1"/>
        <i x="260" s="1"/>
        <i x="261" s="1"/>
        <i x="262" s="1"/>
        <i x="263" s="1"/>
        <i x="264" s="1"/>
        <i x="265" s="1"/>
        <i x="266" s="1"/>
        <i x="267" s="1"/>
        <i x="268" s="1"/>
        <i x="269" s="1"/>
        <i x="270" s="1"/>
        <i x="271" s="1"/>
        <i x="272" s="1"/>
        <i x="273" s="1"/>
        <i x="274" s="1"/>
        <i x="275" s="1"/>
        <i x="276" s="1"/>
        <i x="277" s="1"/>
        <i x="278" s="1"/>
        <i x="279" s="1"/>
        <i x="280" s="1"/>
        <i x="281" s="1"/>
        <i x="282" s="1"/>
        <i x="283" s="1"/>
        <i x="284" s="1"/>
        <i x="285" s="1"/>
        <i x="286" s="1"/>
        <i x="287" s="1"/>
        <i x="288" s="1"/>
        <i x="289" s="1"/>
        <i x="290" s="1"/>
        <i x="291" s="1"/>
        <i x="292" s="1"/>
        <i x="293" s="1"/>
        <i x="294" s="1"/>
        <i x="295" s="1"/>
        <i x="296" s="1"/>
        <i x="297" s="1"/>
        <i x="298" s="1"/>
        <i x="299" s="1"/>
        <i x="300" s="1"/>
        <i x="301" s="1"/>
        <i x="302" s="1"/>
        <i x="303" s="1"/>
        <i x="304" s="1"/>
        <i x="305" s="1"/>
        <i x="306" s="1"/>
        <i x="307" s="1"/>
        <i x="308" s="1"/>
        <i x="309" s="1"/>
        <i x="310" s="1"/>
        <i x="311" s="1"/>
        <i x="312" s="1"/>
        <i x="313" s="1"/>
        <i x="314" s="1"/>
        <i x="315" s="1"/>
        <i x="316" s="1"/>
        <i x="317" s="1"/>
        <i x="318" s="1"/>
        <i x="319" s="1"/>
        <i x="320" s="1"/>
        <i x="321" s="1"/>
        <i x="322" s="1"/>
        <i x="323" s="1"/>
        <i x="324" s="1"/>
        <i x="325" s="1"/>
        <i x="326" s="1"/>
        <i x="327" s="1"/>
        <i x="328" s="1"/>
        <i x="329" s="1"/>
        <i x="330" s="1"/>
        <i x="331" s="1"/>
        <i x="332" s="1"/>
        <i x="333" s="1"/>
        <i x="334" s="1"/>
        <i x="335" s="1"/>
        <i x="336" s="1"/>
        <i x="337" s="1"/>
        <i x="338" s="1"/>
        <i x="339" s="1"/>
        <i x="340" s="1"/>
        <i x="341" s="1"/>
        <i x="342" s="1"/>
        <i x="343" s="1"/>
        <i x="344" s="1"/>
        <i x="345" s="1"/>
        <i x="346" s="1"/>
        <i x="347" s="1"/>
        <i x="348" s="1"/>
        <i x="349" s="1"/>
        <i x="350" s="1"/>
        <i x="351" s="1"/>
        <i x="352" s="1"/>
        <i x="353" s="1"/>
        <i x="354" s="1"/>
        <i x="355" s="1"/>
        <i x="356" s="1"/>
        <i x="357" s="1"/>
        <i x="358" s="1"/>
        <i x="359" s="1"/>
        <i x="360" s="1"/>
        <i x="361" s="1"/>
        <i x="362" s="1"/>
        <i x="363" s="1"/>
        <i x="364" s="1"/>
        <i x="365" s="1"/>
        <i x="366" s="1"/>
        <i x="367" s="1"/>
        <i x="368" s="1"/>
        <i x="369" s="1"/>
        <i x="370" s="1"/>
        <i x="371" s="1"/>
        <i x="372" s="1"/>
        <i x="373" s="1"/>
        <i x="374" s="1"/>
        <i x="375" s="1"/>
        <i x="376" s="1"/>
        <i x="377" s="1"/>
        <i x="378" s="1"/>
        <i x="379" s="1"/>
        <i x="380" s="1"/>
        <i x="381" s="1"/>
        <i x="382" s="1"/>
        <i x="383" s="1"/>
        <i x="384" s="1"/>
        <i x="385" s="1"/>
        <i x="386" s="1"/>
        <i x="387" s="1"/>
        <i x="388" s="1"/>
        <i x="389" s="1"/>
        <i x="390" s="1"/>
        <i x="391" s="1"/>
        <i x="392" s="1"/>
        <i x="393" s="1"/>
        <i x="394" s="1"/>
        <i x="395" s="1"/>
        <i x="396" s="1"/>
        <i x="397" s="1"/>
        <i x="398" s="1"/>
        <i x="399" s="1"/>
        <i x="400" s="1"/>
        <i x="401" s="1"/>
        <i x="402" s="1"/>
        <i x="403" s="1"/>
        <i x="404" s="1"/>
        <i x="405" s="1"/>
        <i x="406" s="1"/>
        <i x="407" s="1"/>
        <i x="408" s="1"/>
        <i x="409" s="1"/>
        <i x="410" s="1"/>
        <i x="411" s="1"/>
        <i x="412" s="1"/>
        <i x="413" s="1"/>
        <i x="414" s="1"/>
        <i x="415" s="1"/>
        <i x="416" s="1"/>
        <i x="417" s="1"/>
        <i x="418" s="1"/>
        <i x="419" s="1"/>
        <i x="420" s="1"/>
        <i x="421" s="1"/>
        <i x="422" s="1"/>
        <i x="423" s="1"/>
        <i x="424" s="1"/>
        <i x="425" s="1"/>
        <i x="426" s="1"/>
        <i x="427" s="1"/>
        <i x="428" s="1"/>
        <i x="429" s="1"/>
        <i x="430" s="1"/>
        <i x="431" s="1"/>
        <i x="432" s="1"/>
        <i x="433" s="1"/>
        <i x="434" s="1"/>
        <i x="435" s="1"/>
        <i x="436" s="1"/>
        <i x="437" s="1"/>
        <i x="438" s="1"/>
        <i x="439" s="1"/>
        <i x="440" s="1"/>
        <i x="441" s="1"/>
        <i x="442" s="1"/>
        <i x="443" s="1"/>
        <i x="444" s="1"/>
        <i x="445" s="1"/>
        <i x="446" s="1"/>
        <i x="447" s="1"/>
        <i x="448" s="1"/>
        <i x="449" s="1"/>
        <i x="450" s="1"/>
        <i x="451" s="1"/>
        <i x="452" s="1"/>
        <i x="453" s="1"/>
        <i x="454" s="1"/>
        <i x="455" s="1"/>
        <i x="456" s="1"/>
        <i x="457" s="1"/>
        <i x="458" s="1"/>
        <i x="459" s="1"/>
        <i x="460" s="1"/>
        <i x="461" s="1"/>
        <i x="462" s="1"/>
        <i x="463" s="1"/>
        <i x="464" s="1"/>
        <i x="465" s="1"/>
        <i x="466" s="1"/>
        <i x="467" s="1"/>
        <i x="468" s="1"/>
        <i x="469" s="1"/>
        <i x="470" s="1"/>
        <i x="471" s="1" nd="1"/>
        <i x="473" s="1" nd="1"/>
        <i x="0" s="1" nd="1"/>
        <i x="474" s="1" nd="1"/>
        <i x="476" s="1" nd="1"/>
        <i x="477" s="1" nd="1"/>
        <i x="478" s="1" nd="1"/>
        <i x="475" s="1" nd="1"/>
        <i x="472" s="1" nd="1"/>
      </items>
    </tabular>
  </data>
</slicerCacheDefinition>
</file>

<file path=xl/slicerCaches/slicerCache1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Data_Badania1111112" sourceName="Data Badania">
  <pivotTables>
    <pivotTable tabId="20" name="Tabela przestawna1"/>
  </pivotTables>
  <data>
    <tabular pivotCacheId="13">
      <items count="477">
        <i x="85" s="1"/>
        <i x="87" s="1"/>
        <i x="90" s="1"/>
        <i x="92" s="1"/>
        <i x="94" s="1"/>
        <i x="96" s="1"/>
        <i x="98" s="1"/>
        <i x="101" s="1"/>
        <i x="103" s="1"/>
        <i x="105" s="1"/>
        <i x="107" s="1"/>
        <i x="111" s="1"/>
        <i x="114" s="1"/>
        <i x="116" s="1"/>
        <i x="118" s="1"/>
        <i x="135" s="1"/>
        <i x="231" s="1"/>
        <i x="233" s="1"/>
        <i x="157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1" s="1"/>
        <i x="42" s="1"/>
        <i x="43" s="1"/>
        <i x="44" s="1"/>
        <i x="45" s="1"/>
        <i x="46" s="1"/>
        <i x="47" s="1"/>
        <i x="48" s="1"/>
        <i x="49" s="1"/>
        <i x="50" s="1"/>
        <i x="51" s="1"/>
        <i x="52" s="1"/>
        <i x="53" s="1"/>
        <i x="54" s="1"/>
        <i x="55" s="1"/>
        <i x="56" s="1"/>
        <i x="57" s="1"/>
        <i x="58" s="1"/>
        <i x="59" s="1"/>
        <i x="60" s="1"/>
        <i x="61" s="1"/>
        <i x="62" s="1"/>
        <i x="63" s="1"/>
        <i x="64" s="1"/>
        <i x="65" s="1"/>
        <i x="66" s="1"/>
        <i x="67" s="1"/>
        <i x="68" s="1"/>
        <i x="69" s="1"/>
        <i x="70" s="1"/>
        <i x="71" s="1"/>
        <i x="72" s="1"/>
        <i x="73" s="1"/>
        <i x="74" s="1"/>
        <i x="75" s="1"/>
        <i x="76" s="1"/>
        <i x="77" s="1"/>
        <i x="78" s="1"/>
        <i x="79" s="1"/>
        <i x="80" s="1"/>
        <i x="81" s="1"/>
        <i x="82" s="1"/>
        <i x="83" s="1"/>
        <i x="84" s="1"/>
        <i x="86" s="1"/>
        <i x="88" s="1"/>
        <i x="89" s="1"/>
        <i x="91" s="1"/>
        <i x="93" s="1"/>
        <i x="95" s="1"/>
        <i x="97" s="1"/>
        <i x="99" s="1"/>
        <i x="100" s="1"/>
        <i x="102" s="1"/>
        <i x="104" s="1"/>
        <i x="106" s="1"/>
        <i x="108" s="1"/>
        <i x="109" s="1"/>
        <i x="110" s="1"/>
        <i x="112" s="1"/>
        <i x="113" s="1"/>
        <i x="115" s="1"/>
        <i x="117" s="1"/>
        <i x="119" s="1"/>
        <i x="120" s="1"/>
        <i x="121" s="1"/>
        <i x="122" s="1"/>
        <i x="123" s="1"/>
        <i x="124" s="1"/>
        <i x="125" s="1"/>
        <i x="126" s="1"/>
        <i x="127" s="1"/>
        <i x="128" s="1"/>
        <i x="129" s="1"/>
        <i x="130" s="1"/>
        <i x="131" s="1"/>
        <i x="132" s="1"/>
        <i x="133" s="1"/>
        <i x="134" s="1"/>
        <i x="136" s="1"/>
        <i x="137" s="1"/>
        <i x="138" s="1"/>
        <i x="139" s="1"/>
        <i x="140" s="1"/>
        <i x="141" s="1"/>
        <i x="142" s="1"/>
        <i x="143" s="1"/>
        <i x="144" s="1"/>
        <i x="145" s="1"/>
        <i x="146" s="1"/>
        <i x="147" s="1"/>
        <i x="148" s="1"/>
        <i x="149" s="1"/>
        <i x="150" s="1"/>
        <i x="151" s="1"/>
        <i x="152" s="1"/>
        <i x="153" s="1"/>
        <i x="154" s="1"/>
        <i x="155" s="1"/>
        <i x="156" s="1"/>
        <i x="158" s="1"/>
        <i x="159" s="1"/>
        <i x="160" s="1"/>
        <i x="161" s="1"/>
        <i x="162" s="1"/>
        <i x="163" s="1"/>
        <i x="164" s="1"/>
        <i x="165" s="1"/>
        <i x="166" s="1"/>
        <i x="167" s="1"/>
        <i x="168" s="1"/>
        <i x="169" s="1"/>
        <i x="170" s="1"/>
        <i x="171" s="1"/>
        <i x="172" s="1"/>
        <i x="173" s="1"/>
        <i x="174" s="1"/>
        <i x="175" s="1"/>
        <i x="176" s="1"/>
        <i x="177" s="1"/>
        <i x="178" s="1"/>
        <i x="179" s="1"/>
        <i x="180" s="1"/>
        <i x="181" s="1"/>
        <i x="182" s="1"/>
        <i x="183" s="1"/>
        <i x="184" s="1"/>
        <i x="185" s="1"/>
        <i x="186" s="1"/>
        <i x="187" s="1"/>
        <i x="188" s="1"/>
        <i x="189" s="1"/>
        <i x="190" s="1"/>
        <i x="191" s="1"/>
        <i x="192" s="1"/>
        <i x="193" s="1"/>
        <i x="194" s="1"/>
        <i x="195" s="1"/>
        <i x="196" s="1"/>
        <i x="197" s="1"/>
        <i x="198" s="1"/>
        <i x="199" s="1"/>
        <i x="200" s="1"/>
        <i x="201" s="1"/>
        <i x="202" s="1"/>
        <i x="203" s="1"/>
        <i x="204" s="1"/>
        <i x="205" s="1"/>
        <i x="206" s="1"/>
        <i x="207" s="1"/>
        <i x="208" s="1"/>
        <i x="209" s="1"/>
        <i x="210" s="1"/>
        <i x="211" s="1"/>
        <i x="212" s="1"/>
        <i x="213" s="1"/>
        <i x="214" s="1"/>
        <i x="215" s="1"/>
        <i x="216" s="1"/>
        <i x="217" s="1"/>
        <i x="218" s="1"/>
        <i x="219" s="1"/>
        <i x="220" s="1"/>
        <i x="221" s="1"/>
        <i x="222" s="1"/>
        <i x="223" s="1"/>
        <i x="224" s="1"/>
        <i x="225" s="1"/>
        <i x="226" s="1"/>
        <i x="227" s="1"/>
        <i x="228" s="1"/>
        <i x="229" s="1"/>
        <i x="230" s="1"/>
        <i x="232" s="1"/>
        <i x="234" s="1"/>
        <i x="235" s="1"/>
        <i x="236" s="1"/>
        <i x="237" s="1"/>
        <i x="238" s="1"/>
        <i x="239" s="1"/>
        <i x="240" s="1"/>
        <i x="241" s="1"/>
        <i x="242" s="1"/>
        <i x="243" s="1"/>
        <i x="244" s="1"/>
        <i x="245" s="1"/>
        <i x="246" s="1"/>
        <i x="247" s="1"/>
        <i x="248" s="1"/>
        <i x="249" s="1"/>
        <i x="250" s="1"/>
        <i x="251" s="1"/>
        <i x="252" s="1"/>
        <i x="253" s="1"/>
        <i x="254" s="1"/>
        <i x="255" s="1"/>
        <i x="256" s="1"/>
        <i x="257" s="1"/>
        <i x="258" s="1"/>
        <i x="259" s="1"/>
        <i x="260" s="1"/>
        <i x="261" s="1"/>
        <i x="262" s="1"/>
        <i x="263" s="1"/>
        <i x="264" s="1"/>
        <i x="265" s="1"/>
        <i x="266" s="1"/>
        <i x="267" s="1"/>
        <i x="268" s="1"/>
        <i x="269" s="1"/>
        <i x="270" s="1"/>
        <i x="271" s="1"/>
        <i x="272" s="1"/>
        <i x="273" s="1"/>
        <i x="274" s="1"/>
        <i x="275" s="1"/>
        <i x="276" s="1"/>
        <i x="277" s="1"/>
        <i x="278" s="1"/>
        <i x="279" s="1"/>
        <i x="280" s="1"/>
        <i x="281" s="1"/>
        <i x="282" s="1"/>
        <i x="283" s="1"/>
        <i x="284" s="1"/>
        <i x="285" s="1"/>
        <i x="286" s="1"/>
        <i x="287" s="1"/>
        <i x="288" s="1"/>
        <i x="289" s="1"/>
        <i x="290" s="1"/>
        <i x="291" s="1"/>
        <i x="292" s="1"/>
        <i x="293" s="1"/>
        <i x="294" s="1"/>
        <i x="295" s="1"/>
        <i x="296" s="1"/>
        <i x="297" s="1"/>
        <i x="298" s="1"/>
        <i x="299" s="1"/>
        <i x="300" s="1"/>
        <i x="301" s="1"/>
        <i x="302" s="1"/>
        <i x="303" s="1"/>
        <i x="304" s="1"/>
        <i x="305" s="1"/>
        <i x="306" s="1"/>
        <i x="307" s="1"/>
        <i x="308" s="1"/>
        <i x="309" s="1"/>
        <i x="310" s="1"/>
        <i x="311" s="1"/>
        <i x="312" s="1"/>
        <i x="313" s="1"/>
        <i x="314" s="1"/>
        <i x="315" s="1"/>
        <i x="316" s="1"/>
        <i x="317" s="1"/>
        <i x="318" s="1"/>
        <i x="319" s="1"/>
        <i x="320" s="1"/>
        <i x="321" s="1"/>
        <i x="322" s="1"/>
        <i x="323" s="1"/>
        <i x="324" s="1"/>
        <i x="325" s="1"/>
        <i x="326" s="1"/>
        <i x="327" s="1"/>
        <i x="328" s="1"/>
        <i x="329" s="1"/>
        <i x="330" s="1"/>
        <i x="331" s="1"/>
        <i x="332" s="1"/>
        <i x="333" s="1"/>
        <i x="334" s="1"/>
        <i x="335" s="1"/>
        <i x="336" s="1"/>
        <i x="337" s="1"/>
        <i x="338" s="1"/>
        <i x="339" s="1"/>
        <i x="340" s="1"/>
        <i x="341" s="1"/>
        <i x="342" s="1"/>
        <i x="343" s="1"/>
        <i x="344" s="1"/>
        <i x="345" s="1"/>
        <i x="346" s="1"/>
        <i x="347" s="1"/>
        <i x="348" s="1"/>
        <i x="349" s="1"/>
        <i x="350" s="1"/>
        <i x="351" s="1"/>
        <i x="352" s="1"/>
        <i x="353" s="1"/>
        <i x="354" s="1"/>
        <i x="355" s="1"/>
        <i x="356" s="1"/>
        <i x="357" s="1"/>
        <i x="358" s="1"/>
        <i x="359" s="1"/>
        <i x="360" s="1"/>
        <i x="361" s="1"/>
        <i x="362" s="1"/>
        <i x="363" s="1"/>
        <i x="364" s="1"/>
        <i x="365" s="1"/>
        <i x="366" s="1"/>
        <i x="367" s="1"/>
        <i x="368" s="1"/>
        <i x="369" s="1"/>
        <i x="370" s="1"/>
        <i x="371" s="1"/>
        <i x="372" s="1"/>
        <i x="373" s="1"/>
        <i x="374" s="1"/>
        <i x="375" s="1"/>
        <i x="376" s="1"/>
        <i x="377" s="1"/>
        <i x="378" s="1"/>
        <i x="379" s="1"/>
        <i x="380" s="1"/>
        <i x="381" s="1"/>
        <i x="382" s="1"/>
        <i x="383" s="1"/>
        <i x="384" s="1"/>
        <i x="385" s="1"/>
        <i x="386" s="1"/>
        <i x="387" s="1"/>
        <i x="388" s="1"/>
        <i x="389" s="1"/>
        <i x="390" s="1"/>
        <i x="391" s="1"/>
        <i x="392" s="1"/>
        <i x="393" s="1"/>
        <i x="394" s="1"/>
        <i x="395" s="1"/>
        <i x="396" s="1"/>
        <i x="397" s="1"/>
        <i x="398" s="1"/>
        <i x="399" s="1"/>
        <i x="400" s="1"/>
        <i x="401" s="1"/>
        <i x="402" s="1"/>
        <i x="403" s="1"/>
        <i x="404" s="1"/>
        <i x="405" s="1"/>
        <i x="406" s="1"/>
        <i x="407" s="1"/>
        <i x="408" s="1"/>
        <i x="409" s="1"/>
        <i x="410" s="1"/>
        <i x="411" s="1"/>
        <i x="412" s="1"/>
        <i x="413" s="1"/>
        <i x="414" s="1"/>
        <i x="415" s="1"/>
        <i x="416" s="1"/>
        <i x="417" s="1"/>
        <i x="418" s="1"/>
        <i x="419" s="1"/>
        <i x="420" s="1"/>
        <i x="421" s="1"/>
        <i x="422" s="1"/>
        <i x="423" s="1"/>
        <i x="424" s="1"/>
        <i x="425" s="1"/>
        <i x="426" s="1"/>
        <i x="427" s="1"/>
        <i x="428" s="1"/>
        <i x="429" s="1"/>
        <i x="430" s="1"/>
        <i x="431" s="1"/>
        <i x="432" s="1"/>
        <i x="433" s="1"/>
        <i x="434" s="1"/>
        <i x="435" s="1"/>
        <i x="436" s="1"/>
        <i x="437" s="1"/>
        <i x="438" s="1"/>
        <i x="439" s="1"/>
        <i x="440" s="1"/>
        <i x="441" s="1"/>
        <i x="442" s="1"/>
        <i x="443" s="1"/>
        <i x="444" s="1"/>
        <i x="445" s="1"/>
        <i x="446" s="1"/>
        <i x="447" s="1"/>
        <i x="448" s="1"/>
        <i x="449" s="1"/>
        <i x="450" s="1"/>
        <i x="451" s="1"/>
        <i x="452" s="1"/>
        <i x="453" s="1"/>
        <i x="454" s="1"/>
        <i x="455" s="1"/>
        <i x="456" s="1"/>
        <i x="457" s="1"/>
        <i x="458" s="1"/>
        <i x="459" s="1"/>
        <i x="460" s="1"/>
        <i x="461" s="1"/>
        <i x="462" s="1"/>
        <i x="463" s="1"/>
        <i x="464" s="1"/>
        <i x="465" s="1"/>
        <i x="466" s="1"/>
        <i x="467" s="1"/>
        <i x="468" s="1"/>
        <i x="469" s="1"/>
        <i x="470" s="1"/>
        <i x="0" s="1" nd="1"/>
        <i x="472" s="1" nd="1"/>
        <i x="474" s="1" nd="1"/>
        <i x="475" s="1" nd="1"/>
        <i x="476" s="1" nd="1"/>
        <i x="473" s="1" nd="1"/>
        <i x="471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ata Badania" cache="Fragmentator_Data_Badania" caption="Data Badania" startItem="175" lockedPosition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ata Badania 1" cache="Fragmentator_Data_Badania1" caption="Data Badania" startItem="10" lockedPosition="1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ata Badania 2" cache="Fragmentator_Data_Badania11" caption="Data Badania" lockedPosition="1" rowHeight="24130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ata Badania 3" cache="Fragmentator_Data_Badania111" caption="Data Badania" lockedPosition="1" rowHeight="24130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ata Badania 4" cache="Fragmentator_Data_Badania1111" caption="Data Badania" startItem="462" lockedPosition="1" rowHeight="241300"/>
</slicers>
</file>

<file path=xl/slicers/slicer6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ata Badania 5" cache="Fragmentator_Data_Badania11111" caption="Data Badania" lockedPosition="1" rowHeight="241300"/>
</slicers>
</file>

<file path=xl/slicers/slicer7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ata Badania 6" cache="Fragmentator_Data_Badania11112" caption="Data Badania" lockedPosition="1" rowHeight="241300"/>
</slicers>
</file>

<file path=xl/slicers/slicer8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ata Badania 7" cache="Fragmentator_Data_Badania111121" caption="Data Badania" lockedPosition="1" rowHeight="241300"/>
</slicers>
</file>

<file path=xl/slicers/slicer9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ata Badania 8" cache="Fragmentator_Data_Badania1111211" caption="Data Badania" lockedPosition="1" rowHeight="241300"/>
</slicers>
</file>

<file path=xl/slicers/slicer10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ata Badania 9" cache="Fragmentator_Data_Badania11112111" caption="Data Badania" lockedPosition="1" rowHeight="241300"/>
</slicers>
</file>

<file path=xl/slicers/slicer1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ata Badania 10" cache="Fragmentator_Data_Badania111111" caption="Data Badania" lockedPosition="1" rowHeight="241300"/>
</slicers>
</file>

<file path=xl/slicers/slicer1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ata Badania 12" cache="Fragmentator_Data_Badania1111112" caption="Data Badania" lockedPosition="1" rowHeight="241300"/>
</slicers>
</file>

<file path=xl/slicers/slicer1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ata Badania 11" cache="Fragmentator_Data_Badania1111111" caption="Data Badania" lockedPosition="1" rowHeight="241300"/>
</slicer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ielkomiejski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255000"/>
              </a:schemeClr>
            </a:gs>
            <a:gs pos="55000">
              <a:schemeClr val="phClr">
                <a:tint val="12000"/>
                <a:satMod val="255000"/>
              </a:schemeClr>
            </a:gs>
            <a:gs pos="100000">
              <a:schemeClr val="phClr">
                <a:tint val="45000"/>
                <a:satMod val="250000"/>
              </a:schemeClr>
            </a:gs>
          </a:gsLst>
          <a:path path="circle">
            <a:fillToRect l="-40000" t="-90000" r="140000" b="190000"/>
          </a:path>
        </a:gradFill>
        <a:gradFill rotWithShape="1">
          <a:gsLst>
            <a:gs pos="0">
              <a:schemeClr val="phClr">
                <a:tint val="43000"/>
                <a:satMod val="165000"/>
              </a:schemeClr>
            </a:gs>
            <a:gs pos="55000">
              <a:schemeClr val="phClr">
                <a:tint val="83000"/>
                <a:satMod val="155000"/>
              </a:schemeClr>
            </a:gs>
            <a:gs pos="100000">
              <a:schemeClr val="phClr">
                <a:shade val="85000"/>
              </a:schemeClr>
            </a:gs>
          </a:gsLst>
          <a:path path="circle">
            <a:fillToRect l="-40000" t="-90000" r="140000" b="19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15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flat" dir="t">
              <a:rot lat="0" lon="0" rev="20040000"/>
            </a:lightRig>
          </a:scene3d>
          <a:sp3d contourW="12700" prstMaterial="dkEdge">
            <a:bevelT w="25400" h="38100" prst="convex"/>
            <a:contourClr>
              <a:schemeClr val="phClr">
                <a:satMod val="115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Relationship Id="rId4" Type="http://schemas.microsoft.com/office/2007/relationships/slicer" Target="../slicers/slicer4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5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6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7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07/relationships/slicer" Target="../slicers/slicer8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07/relationships/slicer" Target="../slicers/slicer9.x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07/relationships/slicer" Target="../slicers/slicer10.xml"/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07/relationships/slicer" Target="../slicers/slicer11.xml"/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07/relationships/slicer" Target="../slicers/slicer12.xml"/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13.xml"/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26:H499"/>
  <sheetViews>
    <sheetView workbookViewId="0">
      <selection activeCell="B27" sqref="B27:H27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8" width="10.85546875" bestFit="1" customWidth="1"/>
    <col min="9" max="12" width="17.7109375" bestFit="1" customWidth="1"/>
    <col min="13" max="18" width="24.28515625" bestFit="1" customWidth="1"/>
  </cols>
  <sheetData>
    <row r="26" spans="1:8" x14ac:dyDescent="0.25">
      <c r="A26" s="1" t="s">
        <v>0</v>
      </c>
      <c r="B26" s="4" t="s">
        <v>2</v>
      </c>
      <c r="C26" s="4" t="s">
        <v>1</v>
      </c>
      <c r="D26" s="4" t="s">
        <v>3</v>
      </c>
      <c r="E26" s="4" t="s">
        <v>4</v>
      </c>
      <c r="F26" s="4" t="s">
        <v>5</v>
      </c>
      <c r="G26" s="4" t="s">
        <v>6</v>
      </c>
      <c r="H26" s="4" t="s">
        <v>7</v>
      </c>
    </row>
    <row r="27" spans="1:8" x14ac:dyDescent="0.25">
      <c r="A27" s="5" t="s">
        <v>96</v>
      </c>
      <c r="B27" s="2">
        <v>2.15</v>
      </c>
      <c r="C27" s="2"/>
      <c r="D27" s="2"/>
      <c r="E27" s="2"/>
      <c r="F27" s="2">
        <v>1.38</v>
      </c>
      <c r="G27" s="2"/>
      <c r="H27" s="2"/>
    </row>
    <row r="28" spans="1:8" x14ac:dyDescent="0.25">
      <c r="A28" s="5" t="s">
        <v>97</v>
      </c>
      <c r="B28" s="2">
        <v>3.37</v>
      </c>
      <c r="C28" s="2"/>
      <c r="D28" s="2"/>
      <c r="E28" s="2"/>
      <c r="F28" s="2">
        <v>2.7</v>
      </c>
      <c r="G28" s="2"/>
      <c r="H28" s="2"/>
    </row>
    <row r="29" spans="1:8" x14ac:dyDescent="0.25">
      <c r="A29" s="5" t="s">
        <v>98</v>
      </c>
      <c r="B29" s="2">
        <v>0.78200000000000003</v>
      </c>
      <c r="C29" s="2"/>
      <c r="D29" s="2"/>
      <c r="E29" s="2"/>
      <c r="F29" s="2">
        <v>0.33100000000000002</v>
      </c>
      <c r="G29" s="2"/>
      <c r="H29" s="2"/>
    </row>
    <row r="30" spans="1:8" x14ac:dyDescent="0.25">
      <c r="A30" s="5" t="s">
        <v>99</v>
      </c>
      <c r="B30" s="2">
        <v>1.34</v>
      </c>
      <c r="C30" s="2"/>
      <c r="D30" s="2"/>
      <c r="E30" s="2"/>
      <c r="F30" s="2">
        <v>0.68400000000000005</v>
      </c>
      <c r="G30" s="2"/>
      <c r="H30" s="2"/>
    </row>
    <row r="31" spans="1:8" x14ac:dyDescent="0.25">
      <c r="A31" s="5" t="s">
        <v>100</v>
      </c>
      <c r="B31" s="2">
        <v>2.2000000000000002</v>
      </c>
      <c r="C31" s="2"/>
      <c r="D31" s="2"/>
      <c r="E31" s="2"/>
      <c r="F31" s="2">
        <v>1.36</v>
      </c>
      <c r="G31" s="2"/>
      <c r="H31" s="2"/>
    </row>
    <row r="32" spans="1:8" x14ac:dyDescent="0.25">
      <c r="A32" s="5" t="s">
        <v>101</v>
      </c>
      <c r="B32" s="2">
        <v>2.82</v>
      </c>
      <c r="C32" s="2"/>
      <c r="D32" s="2"/>
      <c r="E32" s="2"/>
      <c r="F32" s="2">
        <v>1.91</v>
      </c>
      <c r="G32" s="2"/>
      <c r="H32" s="2"/>
    </row>
    <row r="33" spans="1:8" x14ac:dyDescent="0.25">
      <c r="A33" s="5" t="s">
        <v>102</v>
      </c>
      <c r="B33" s="2">
        <v>1.62</v>
      </c>
      <c r="C33" s="2"/>
      <c r="D33" s="2"/>
      <c r="E33" s="2"/>
      <c r="F33" s="2"/>
      <c r="G33" s="2">
        <v>0.77900000000000003</v>
      </c>
      <c r="H33" s="2"/>
    </row>
    <row r="34" spans="1:8" x14ac:dyDescent="0.25">
      <c r="A34" s="5" t="s">
        <v>103</v>
      </c>
      <c r="B34" s="2">
        <v>2.15</v>
      </c>
      <c r="C34" s="2"/>
      <c r="D34" s="2"/>
      <c r="E34" s="2"/>
      <c r="F34" s="2"/>
      <c r="G34" s="2">
        <v>1.62</v>
      </c>
      <c r="H34" s="2"/>
    </row>
    <row r="35" spans="1:8" x14ac:dyDescent="0.25">
      <c r="A35" s="5" t="s">
        <v>104</v>
      </c>
      <c r="B35" s="2">
        <v>1.71</v>
      </c>
      <c r="C35" s="2"/>
      <c r="D35" s="2"/>
      <c r="E35" s="2"/>
      <c r="F35" s="2"/>
      <c r="G35" s="2">
        <v>1.21</v>
      </c>
      <c r="H35" s="2"/>
    </row>
    <row r="36" spans="1:8" x14ac:dyDescent="0.25">
      <c r="A36" s="5" t="s">
        <v>105</v>
      </c>
      <c r="B36" s="2">
        <v>1.49</v>
      </c>
      <c r="C36" s="2"/>
      <c r="D36" s="2"/>
      <c r="E36" s="2"/>
      <c r="F36" s="2"/>
      <c r="G36" s="2">
        <v>0.51100000000000001</v>
      </c>
      <c r="H36" s="2"/>
    </row>
    <row r="37" spans="1:8" x14ac:dyDescent="0.25">
      <c r="A37" s="5" t="s">
        <v>106</v>
      </c>
      <c r="B37" s="2">
        <v>1.05</v>
      </c>
      <c r="C37" s="2"/>
      <c r="D37" s="2"/>
      <c r="E37" s="2"/>
      <c r="F37" s="2"/>
      <c r="G37" s="2">
        <v>0.47799999999999998</v>
      </c>
      <c r="H37" s="2"/>
    </row>
    <row r="38" spans="1:8" x14ac:dyDescent="0.25">
      <c r="A38" s="5" t="s">
        <v>107</v>
      </c>
      <c r="B38" s="2">
        <v>0.60799999999999998</v>
      </c>
      <c r="C38" s="2"/>
      <c r="D38" s="2"/>
      <c r="E38" s="2"/>
      <c r="F38" s="2"/>
      <c r="G38" s="2">
        <v>0.16300000000000001</v>
      </c>
      <c r="H38" s="2"/>
    </row>
    <row r="39" spans="1:8" x14ac:dyDescent="0.25">
      <c r="A39" s="5" t="s">
        <v>108</v>
      </c>
      <c r="B39" s="2">
        <v>1.05</v>
      </c>
      <c r="C39" s="2"/>
      <c r="D39" s="2"/>
      <c r="E39" s="2"/>
      <c r="F39" s="2"/>
      <c r="G39" s="2">
        <v>0.42699999999999999</v>
      </c>
      <c r="H39" s="2"/>
    </row>
    <row r="40" spans="1:8" x14ac:dyDescent="0.25">
      <c r="A40" s="5" t="s">
        <v>109</v>
      </c>
      <c r="B40" s="2">
        <v>3.52</v>
      </c>
      <c r="C40" s="2"/>
      <c r="D40" s="2"/>
      <c r="E40" s="2"/>
      <c r="F40" s="2"/>
      <c r="G40" s="2">
        <v>2.52</v>
      </c>
      <c r="H40" s="2"/>
    </row>
    <row r="41" spans="1:8" x14ac:dyDescent="0.25">
      <c r="A41" s="5" t="s">
        <v>110</v>
      </c>
      <c r="B41" s="2">
        <v>6.41</v>
      </c>
      <c r="C41" s="2"/>
      <c r="D41" s="2">
        <v>6.13</v>
      </c>
      <c r="E41" s="2"/>
      <c r="F41" s="2"/>
      <c r="G41" s="2">
        <v>5.87</v>
      </c>
      <c r="H41" s="2"/>
    </row>
    <row r="42" spans="1:8" x14ac:dyDescent="0.25">
      <c r="A42" s="5" t="s">
        <v>111</v>
      </c>
      <c r="B42" s="2">
        <v>4.3</v>
      </c>
      <c r="C42" s="2">
        <v>4.1500000000000004</v>
      </c>
      <c r="D42" s="2">
        <v>4.3</v>
      </c>
      <c r="E42" s="2">
        <v>4.26</v>
      </c>
      <c r="F42" s="2">
        <v>4.1500000000000004</v>
      </c>
      <c r="G42" s="2">
        <v>4.21</v>
      </c>
      <c r="H42" s="2">
        <v>4.2300000000000004</v>
      </c>
    </row>
    <row r="43" spans="1:8" x14ac:dyDescent="0.25">
      <c r="A43" s="5" t="s">
        <v>112</v>
      </c>
      <c r="B43" s="2">
        <v>0.375</v>
      </c>
      <c r="C43" s="2">
        <v>0.19</v>
      </c>
      <c r="D43" s="2">
        <v>9.7000000000000003E-2</v>
      </c>
      <c r="E43" s="2">
        <v>9.8000000000000004E-2</v>
      </c>
      <c r="F43" s="2">
        <v>0.30399999999999999</v>
      </c>
      <c r="G43" s="2">
        <v>0.16500000000000001</v>
      </c>
      <c r="H43" s="2">
        <v>7.8E-2</v>
      </c>
    </row>
    <row r="44" spans="1:8" x14ac:dyDescent="0.25">
      <c r="A44" s="5" t="s">
        <v>113</v>
      </c>
      <c r="B44" s="2">
        <v>0.33800000000000002</v>
      </c>
      <c r="C44" s="2">
        <v>0.182</v>
      </c>
      <c r="D44" s="2">
        <v>0.11700000000000001</v>
      </c>
      <c r="E44" s="2">
        <v>0.111</v>
      </c>
      <c r="F44" s="2">
        <v>0.29799999999999999</v>
      </c>
      <c r="G44" s="2">
        <v>0.12</v>
      </c>
      <c r="H44" s="2">
        <v>0.108</v>
      </c>
    </row>
    <row r="45" spans="1:8" x14ac:dyDescent="0.25">
      <c r="A45" s="5" t="s">
        <v>114</v>
      </c>
      <c r="B45" s="2"/>
      <c r="C45" s="2"/>
      <c r="D45" s="2"/>
      <c r="E45" s="2"/>
      <c r="F45" s="2"/>
      <c r="G45" s="2"/>
      <c r="H45" s="2"/>
    </row>
    <row r="46" spans="1:8" x14ac:dyDescent="0.25">
      <c r="A46" s="3">
        <v>42443</v>
      </c>
      <c r="B46" s="2">
        <v>6.38</v>
      </c>
      <c r="C46" s="2">
        <v>6.23</v>
      </c>
      <c r="D46" s="2">
        <v>5.86</v>
      </c>
      <c r="E46" s="2">
        <v>6.35</v>
      </c>
      <c r="F46" s="2">
        <v>6.31</v>
      </c>
      <c r="G46" s="2">
        <v>6.15</v>
      </c>
      <c r="H46" s="2">
        <v>6.41</v>
      </c>
    </row>
    <row r="47" spans="1:8" x14ac:dyDescent="0.25">
      <c r="A47" s="3">
        <v>42444</v>
      </c>
      <c r="B47" s="2">
        <v>7.29</v>
      </c>
      <c r="C47" s="2">
        <v>6.93</v>
      </c>
      <c r="D47" s="2">
        <v>6.41</v>
      </c>
      <c r="E47" s="2">
        <v>6.83</v>
      </c>
      <c r="F47" s="2">
        <v>7</v>
      </c>
      <c r="G47" s="2">
        <v>6.39</v>
      </c>
      <c r="H47" s="2">
        <v>6.36</v>
      </c>
    </row>
    <row r="48" spans="1:8" x14ac:dyDescent="0.25">
      <c r="A48" s="3">
        <v>42445</v>
      </c>
      <c r="B48" s="2">
        <v>7.67</v>
      </c>
      <c r="C48" s="2">
        <v>7.68</v>
      </c>
      <c r="D48" s="2">
        <v>7.56</v>
      </c>
      <c r="E48" s="2">
        <v>7.84</v>
      </c>
      <c r="F48" s="2">
        <v>7.71</v>
      </c>
      <c r="G48" s="2">
        <v>7.57</v>
      </c>
      <c r="H48" s="2">
        <v>7.74</v>
      </c>
    </row>
    <row r="49" spans="1:8" x14ac:dyDescent="0.25">
      <c r="A49" s="3">
        <v>42446</v>
      </c>
      <c r="B49" s="2">
        <v>8.93</v>
      </c>
      <c r="C49" s="2">
        <v>8.7200000000000006</v>
      </c>
      <c r="D49" s="2">
        <v>8.64</v>
      </c>
      <c r="E49" s="2">
        <v>8.5</v>
      </c>
      <c r="F49" s="2">
        <v>8.65</v>
      </c>
      <c r="G49" s="2">
        <v>8.75</v>
      </c>
      <c r="H49" s="2">
        <v>8.76</v>
      </c>
    </row>
    <row r="50" spans="1:8" x14ac:dyDescent="0.25">
      <c r="A50" s="3">
        <v>42447</v>
      </c>
      <c r="B50" s="2">
        <v>8.4700000000000006</v>
      </c>
      <c r="C50" s="2">
        <v>8.5500000000000007</v>
      </c>
      <c r="D50" s="2">
        <v>8.41</v>
      </c>
      <c r="E50" s="2">
        <v>8.64</v>
      </c>
      <c r="F50" s="2">
        <v>8.5</v>
      </c>
      <c r="G50" s="2">
        <v>8.3800000000000008</v>
      </c>
      <c r="H50" s="2">
        <v>8.4</v>
      </c>
    </row>
    <row r="51" spans="1:8" x14ac:dyDescent="0.25">
      <c r="A51" s="3">
        <v>42450</v>
      </c>
      <c r="B51" s="2">
        <v>10.4</v>
      </c>
      <c r="C51" s="2">
        <v>10.5</v>
      </c>
      <c r="D51" s="2">
        <v>10.3</v>
      </c>
      <c r="E51" s="2">
        <v>11.3</v>
      </c>
      <c r="F51" s="2">
        <v>10.3</v>
      </c>
      <c r="G51" s="2">
        <v>10.7</v>
      </c>
      <c r="H51" s="2">
        <v>10.4</v>
      </c>
    </row>
    <row r="52" spans="1:8" x14ac:dyDescent="0.25">
      <c r="A52" s="3">
        <v>42451</v>
      </c>
      <c r="B52" s="2">
        <v>8.0500000000000007</v>
      </c>
      <c r="C52" s="2">
        <v>7.81</v>
      </c>
      <c r="D52" s="2">
        <v>7.92</v>
      </c>
      <c r="E52" s="2">
        <v>9.7200000000000006</v>
      </c>
      <c r="F52" s="2">
        <v>8.2899999999999991</v>
      </c>
      <c r="G52" s="2">
        <v>7.98</v>
      </c>
      <c r="H52" s="2">
        <v>7.98</v>
      </c>
    </row>
    <row r="53" spans="1:8" x14ac:dyDescent="0.25">
      <c r="A53" s="3">
        <v>42452</v>
      </c>
      <c r="B53" s="2">
        <v>6.71</v>
      </c>
      <c r="C53" s="2">
        <v>6.91</v>
      </c>
      <c r="D53" s="2">
        <v>6.84</v>
      </c>
      <c r="E53" s="2">
        <v>6.79</v>
      </c>
      <c r="F53" s="2">
        <v>6.77</v>
      </c>
      <c r="G53" s="2">
        <v>6.71</v>
      </c>
      <c r="H53" s="2">
        <v>6.79</v>
      </c>
    </row>
    <row r="54" spans="1:8" x14ac:dyDescent="0.25">
      <c r="A54" s="3">
        <v>42453</v>
      </c>
      <c r="B54" s="2">
        <v>7.07</v>
      </c>
      <c r="C54" s="2">
        <v>7.95</v>
      </c>
      <c r="D54" s="2">
        <v>7.32</v>
      </c>
      <c r="E54" s="2">
        <v>7.96</v>
      </c>
      <c r="F54" s="2">
        <v>8.68</v>
      </c>
      <c r="G54" s="2">
        <v>7.3</v>
      </c>
      <c r="H54" s="2">
        <v>7.37</v>
      </c>
    </row>
    <row r="55" spans="1:8" x14ac:dyDescent="0.25">
      <c r="A55" s="3">
        <v>42454</v>
      </c>
      <c r="B55" s="2">
        <v>6.89</v>
      </c>
      <c r="C55" s="2">
        <v>6.72</v>
      </c>
      <c r="D55" s="2">
        <v>7.01</v>
      </c>
      <c r="E55" s="2">
        <v>6.97</v>
      </c>
      <c r="F55" s="2">
        <v>6.83</v>
      </c>
      <c r="G55" s="2">
        <v>7.09</v>
      </c>
      <c r="H55" s="2">
        <v>6.97</v>
      </c>
    </row>
    <row r="56" spans="1:8" x14ac:dyDescent="0.25">
      <c r="A56" s="3">
        <v>42456</v>
      </c>
      <c r="B56" s="2">
        <v>7.22</v>
      </c>
      <c r="C56" s="2"/>
      <c r="D56" s="2"/>
      <c r="E56" s="2"/>
      <c r="F56" s="2"/>
      <c r="G56" s="2"/>
      <c r="H56" s="2"/>
    </row>
    <row r="57" spans="1:8" x14ac:dyDescent="0.25">
      <c r="A57" s="3">
        <v>42458</v>
      </c>
      <c r="B57" s="2">
        <v>5.4</v>
      </c>
      <c r="C57" s="2">
        <v>5.56</v>
      </c>
      <c r="D57" s="2">
        <v>5.53</v>
      </c>
      <c r="E57" s="2">
        <v>5.66</v>
      </c>
      <c r="F57" s="2">
        <v>5.59</v>
      </c>
      <c r="G57" s="2">
        <v>5.3</v>
      </c>
      <c r="H57" s="2">
        <v>5.34</v>
      </c>
    </row>
    <row r="58" spans="1:8" x14ac:dyDescent="0.25">
      <c r="A58" s="3">
        <v>42459</v>
      </c>
      <c r="B58" s="2">
        <v>4.87</v>
      </c>
      <c r="C58" s="2">
        <v>4.84</v>
      </c>
      <c r="D58" s="2">
        <v>4.8099999999999996</v>
      </c>
      <c r="E58" s="2">
        <v>5.08</v>
      </c>
      <c r="F58" s="2">
        <v>4.78</v>
      </c>
      <c r="G58" s="2">
        <v>4.82</v>
      </c>
      <c r="H58" s="2">
        <v>4.75</v>
      </c>
    </row>
    <row r="59" spans="1:8" x14ac:dyDescent="0.25">
      <c r="A59" s="3">
        <v>42460</v>
      </c>
      <c r="B59" s="2">
        <v>5</v>
      </c>
      <c r="C59" s="2">
        <v>5.04</v>
      </c>
      <c r="D59" s="2">
        <v>5.0999999999999996</v>
      </c>
      <c r="E59" s="2">
        <v>4.95</v>
      </c>
      <c r="F59" s="2">
        <v>4.9000000000000004</v>
      </c>
      <c r="G59" s="2">
        <v>4.92</v>
      </c>
      <c r="H59" s="2">
        <v>5.04</v>
      </c>
    </row>
    <row r="60" spans="1:8" x14ac:dyDescent="0.25">
      <c r="A60" s="3">
        <v>42461</v>
      </c>
      <c r="B60" s="2">
        <v>5.24</v>
      </c>
      <c r="C60" s="2">
        <v>5.21</v>
      </c>
      <c r="D60" s="2">
        <v>5.12</v>
      </c>
      <c r="E60" s="2">
        <v>5.27</v>
      </c>
      <c r="F60" s="2">
        <v>5.23</v>
      </c>
      <c r="G60" s="2">
        <v>5.09</v>
      </c>
      <c r="H60" s="2">
        <v>5.15</v>
      </c>
    </row>
    <row r="61" spans="1:8" x14ac:dyDescent="0.25">
      <c r="A61" s="3">
        <v>42464</v>
      </c>
      <c r="B61" s="2">
        <v>2.5099999999999998</v>
      </c>
      <c r="C61" s="2">
        <v>2.4700000000000002</v>
      </c>
      <c r="D61" s="2">
        <v>2.4700000000000002</v>
      </c>
      <c r="E61" s="2">
        <v>2.4500000000000002</v>
      </c>
      <c r="F61" s="2">
        <v>2.46</v>
      </c>
      <c r="G61" s="2">
        <v>2.2799999999999998</v>
      </c>
      <c r="H61" s="2">
        <v>2.27</v>
      </c>
    </row>
    <row r="62" spans="1:8" x14ac:dyDescent="0.25">
      <c r="A62" s="3">
        <v>42465</v>
      </c>
      <c r="B62" s="2">
        <v>1.1000000000000001</v>
      </c>
      <c r="C62" s="2">
        <v>1.04</v>
      </c>
      <c r="D62" s="2">
        <v>1.01</v>
      </c>
      <c r="E62" s="2">
        <v>0.98499999999999999</v>
      </c>
      <c r="F62" s="2">
        <v>0.98599999999999999</v>
      </c>
      <c r="G62" s="2">
        <v>0.98699999999999999</v>
      </c>
      <c r="H62" s="2">
        <v>0.80500000000000005</v>
      </c>
    </row>
    <row r="63" spans="1:8" x14ac:dyDescent="0.25">
      <c r="A63" s="3">
        <v>42466</v>
      </c>
      <c r="B63" s="2">
        <v>0.76100000000000001</v>
      </c>
      <c r="C63" s="2">
        <v>0.66500000000000004</v>
      </c>
      <c r="D63" s="2">
        <v>0.63500000000000001</v>
      </c>
      <c r="E63" s="2">
        <v>0.66700000000000004</v>
      </c>
      <c r="F63" s="2">
        <v>0.65700000000000003</v>
      </c>
      <c r="G63" s="2">
        <v>0.58799999999999997</v>
      </c>
      <c r="H63" s="2">
        <v>0.44700000000000001</v>
      </c>
    </row>
    <row r="64" spans="1:8" x14ac:dyDescent="0.25">
      <c r="A64" s="3">
        <v>42467</v>
      </c>
      <c r="B64" s="2">
        <v>0.26600000000000001</v>
      </c>
      <c r="C64" s="2">
        <v>0.21099999999999999</v>
      </c>
      <c r="D64" s="2">
        <v>0.184</v>
      </c>
      <c r="E64" s="2">
        <v>0.17499999999999999</v>
      </c>
      <c r="F64" s="2">
        <v>0.2</v>
      </c>
      <c r="G64" s="2">
        <v>6.2E-2</v>
      </c>
      <c r="H64" s="2">
        <v>0.157</v>
      </c>
    </row>
    <row r="65" spans="1:8" x14ac:dyDescent="0.25">
      <c r="A65" s="3">
        <v>42468</v>
      </c>
      <c r="B65" s="2">
        <v>0.14099999999999999</v>
      </c>
      <c r="C65" s="2">
        <v>8.6999999999999994E-2</v>
      </c>
      <c r="D65" s="2">
        <v>7.4999999999999997E-2</v>
      </c>
      <c r="E65" s="2">
        <v>6.5000000000000002E-2</v>
      </c>
      <c r="F65" s="2">
        <v>7.9000000000000001E-2</v>
      </c>
      <c r="G65" s="2">
        <v>8.3000000000000004E-2</v>
      </c>
      <c r="H65" s="2">
        <v>7.1999999999999995E-2</v>
      </c>
    </row>
    <row r="66" spans="1:8" x14ac:dyDescent="0.25">
      <c r="A66" s="3">
        <v>42471</v>
      </c>
      <c r="B66" s="2">
        <v>0.104</v>
      </c>
      <c r="C66" s="2">
        <v>6.8000000000000005E-2</v>
      </c>
      <c r="D66" s="2">
        <v>3.4000000000000002E-2</v>
      </c>
      <c r="E66" s="2">
        <v>0.05</v>
      </c>
      <c r="F66" s="2">
        <v>4.4999999999999998E-2</v>
      </c>
      <c r="G66" s="2">
        <v>0.04</v>
      </c>
      <c r="H66" s="2">
        <v>4.8000000000000001E-2</v>
      </c>
    </row>
    <row r="67" spans="1:8" x14ac:dyDescent="0.25">
      <c r="A67" s="3">
        <v>42472</v>
      </c>
      <c r="B67" s="2">
        <v>0.13800000000000001</v>
      </c>
      <c r="C67" s="2">
        <v>7.2999999999999995E-2</v>
      </c>
      <c r="D67" s="2">
        <v>5.1999999999999998E-2</v>
      </c>
      <c r="E67" s="2">
        <v>4.1000000000000002E-2</v>
      </c>
      <c r="F67" s="2">
        <v>6.3E-2</v>
      </c>
      <c r="G67" s="2">
        <v>6.4000000000000001E-2</v>
      </c>
      <c r="H67" s="2">
        <v>2.3E-2</v>
      </c>
    </row>
    <row r="68" spans="1:8" x14ac:dyDescent="0.25">
      <c r="A68" s="3">
        <v>42473</v>
      </c>
      <c r="B68" s="2">
        <v>0.376</v>
      </c>
      <c r="C68" s="2">
        <v>6.0999999999999999E-2</v>
      </c>
      <c r="D68" s="2">
        <v>4.4999999999999998E-2</v>
      </c>
      <c r="E68" s="2">
        <v>5.5E-2</v>
      </c>
      <c r="F68" s="2">
        <v>4.8000000000000001E-2</v>
      </c>
      <c r="G68" s="2">
        <v>4.1000000000000002E-2</v>
      </c>
      <c r="H68" s="2">
        <v>5.2999999999999999E-2</v>
      </c>
    </row>
    <row r="69" spans="1:8" x14ac:dyDescent="0.25">
      <c r="A69" s="3">
        <v>42474</v>
      </c>
      <c r="B69" s="2">
        <v>0.41399999999999998</v>
      </c>
      <c r="C69" s="2">
        <v>0.20300000000000001</v>
      </c>
      <c r="D69" s="2">
        <v>0.17199999999999999</v>
      </c>
      <c r="E69" s="2">
        <v>0.13900000000000001</v>
      </c>
      <c r="F69" s="2">
        <v>0.20799999999999999</v>
      </c>
      <c r="G69" s="2">
        <v>0.153</v>
      </c>
      <c r="H69" s="2">
        <v>0.127</v>
      </c>
    </row>
    <row r="70" spans="1:8" x14ac:dyDescent="0.25">
      <c r="A70" s="3">
        <v>42475</v>
      </c>
      <c r="B70" s="2">
        <v>0.34300000000000003</v>
      </c>
      <c r="C70" s="2">
        <v>9.4E-2</v>
      </c>
      <c r="D70" s="2">
        <v>6.9000000000000006E-2</v>
      </c>
      <c r="E70" s="2">
        <v>0.06</v>
      </c>
      <c r="F70" s="2">
        <v>0.13900000000000001</v>
      </c>
      <c r="G70" s="2">
        <v>9.0999999999999998E-2</v>
      </c>
      <c r="H70" s="2">
        <v>6.7000000000000004E-2</v>
      </c>
    </row>
    <row r="71" spans="1:8" x14ac:dyDescent="0.25">
      <c r="A71" s="3">
        <v>42476</v>
      </c>
      <c r="B71" s="2">
        <v>0.30399999999999999</v>
      </c>
      <c r="C71" s="2"/>
      <c r="D71" s="2"/>
      <c r="E71" s="2"/>
      <c r="F71" s="2"/>
      <c r="G71" s="2"/>
      <c r="H71" s="2"/>
    </row>
    <row r="72" spans="1:8" x14ac:dyDescent="0.25">
      <c r="A72" s="3">
        <v>42478</v>
      </c>
      <c r="B72" s="2">
        <v>8.2000000000000003E-2</v>
      </c>
      <c r="C72" s="2">
        <v>7.5999999999999998E-2</v>
      </c>
      <c r="D72" s="2">
        <v>7.0999999999999994E-2</v>
      </c>
      <c r="E72" s="2">
        <v>0.08</v>
      </c>
      <c r="F72" s="2">
        <v>6.7000000000000004E-2</v>
      </c>
      <c r="G72" s="2">
        <v>8.5000000000000006E-2</v>
      </c>
      <c r="H72" s="2">
        <v>8.2000000000000003E-2</v>
      </c>
    </row>
    <row r="73" spans="1:8" x14ac:dyDescent="0.25">
      <c r="A73" s="3">
        <v>42479</v>
      </c>
      <c r="B73" s="2">
        <v>0.29599999999999999</v>
      </c>
      <c r="C73" s="2">
        <v>8.3000000000000004E-2</v>
      </c>
      <c r="D73" s="2">
        <v>7.2999999999999995E-2</v>
      </c>
      <c r="E73" s="2">
        <v>8.3000000000000004E-2</v>
      </c>
      <c r="F73" s="2">
        <v>9.9000000000000005E-2</v>
      </c>
      <c r="G73" s="2">
        <v>0.14299999999999999</v>
      </c>
      <c r="H73" s="2">
        <v>7.6999999999999999E-2</v>
      </c>
    </row>
    <row r="74" spans="1:8" x14ac:dyDescent="0.25">
      <c r="A74" s="3">
        <v>42480</v>
      </c>
      <c r="B74" s="2">
        <v>6.4000000000000001E-2</v>
      </c>
      <c r="C74" s="2">
        <v>4.9000000000000002E-2</v>
      </c>
      <c r="D74" s="2">
        <v>4.5999999999999999E-2</v>
      </c>
      <c r="E74" s="2">
        <v>6.0999999999999999E-2</v>
      </c>
      <c r="F74" s="2">
        <v>3.5999999999999997E-2</v>
      </c>
      <c r="G74" s="2">
        <v>3.5000000000000003E-2</v>
      </c>
      <c r="H74" s="2">
        <v>0.105</v>
      </c>
    </row>
    <row r="75" spans="1:8" x14ac:dyDescent="0.25">
      <c r="A75" s="3">
        <v>42481</v>
      </c>
      <c r="B75" s="2">
        <v>2.8</v>
      </c>
      <c r="C75" s="2">
        <v>2.57</v>
      </c>
      <c r="D75" s="2">
        <v>2.57</v>
      </c>
      <c r="E75" s="2">
        <v>2.87</v>
      </c>
      <c r="F75" s="2">
        <v>2.61</v>
      </c>
      <c r="G75" s="2">
        <v>2.64</v>
      </c>
      <c r="H75" s="2">
        <v>2.62</v>
      </c>
    </row>
    <row r="76" spans="1:8" x14ac:dyDescent="0.25">
      <c r="A76" s="3">
        <v>42482</v>
      </c>
      <c r="B76" s="2">
        <v>2.52</v>
      </c>
      <c r="C76" s="2">
        <v>2.27</v>
      </c>
      <c r="D76" s="2">
        <v>2.25</v>
      </c>
      <c r="E76" s="2">
        <v>2.2799999999999998</v>
      </c>
      <c r="F76" s="2">
        <v>2.3199999999999998</v>
      </c>
      <c r="G76" s="2">
        <v>2.17</v>
      </c>
      <c r="H76" s="2">
        <v>2.25</v>
      </c>
    </row>
    <row r="77" spans="1:8" x14ac:dyDescent="0.25">
      <c r="A77" s="3">
        <v>42483</v>
      </c>
      <c r="B77" s="2">
        <v>0.23499999999999999</v>
      </c>
      <c r="C77" s="2"/>
      <c r="D77" s="2"/>
      <c r="E77" s="2"/>
      <c r="F77" s="2"/>
      <c r="G77" s="2"/>
      <c r="H77" s="2"/>
    </row>
    <row r="78" spans="1:8" x14ac:dyDescent="0.25">
      <c r="A78" s="3">
        <v>42485</v>
      </c>
      <c r="B78" s="2">
        <v>0.22500000000000001</v>
      </c>
      <c r="C78" s="2">
        <v>9.1999999999999998E-2</v>
      </c>
      <c r="D78" s="2">
        <v>9.1999999999999998E-2</v>
      </c>
      <c r="E78" s="2">
        <v>7.6999999999999999E-2</v>
      </c>
      <c r="F78" s="2">
        <v>0.104</v>
      </c>
      <c r="G78" s="2">
        <v>8.3000000000000004E-2</v>
      </c>
      <c r="H78" s="2">
        <v>7.0999999999999994E-2</v>
      </c>
    </row>
    <row r="79" spans="1:8" x14ac:dyDescent="0.25">
      <c r="A79" s="3">
        <v>42486</v>
      </c>
      <c r="B79" s="2">
        <v>0.189</v>
      </c>
      <c r="C79" s="2">
        <v>5.1999999999999998E-2</v>
      </c>
      <c r="D79" s="2">
        <v>0.53</v>
      </c>
      <c r="E79" s="2">
        <v>6.6000000000000003E-2</v>
      </c>
      <c r="F79" s="2">
        <v>7.9000000000000001E-2</v>
      </c>
      <c r="G79" s="2">
        <v>7.2999999999999995E-2</v>
      </c>
      <c r="H79" s="2">
        <v>3.7999999999999999E-2</v>
      </c>
    </row>
    <row r="80" spans="1:8" x14ac:dyDescent="0.25">
      <c r="A80" s="3">
        <v>42487</v>
      </c>
      <c r="B80" s="2">
        <v>0.27400000000000002</v>
      </c>
      <c r="C80" s="2">
        <v>6.2E-2</v>
      </c>
      <c r="D80" s="2">
        <v>6.3E-2</v>
      </c>
      <c r="E80" s="2">
        <v>5.3999999999999999E-2</v>
      </c>
      <c r="F80" s="2">
        <v>0.09</v>
      </c>
      <c r="G80" s="2">
        <v>7.2999999999999995E-2</v>
      </c>
      <c r="H80" s="2">
        <v>9.5000000000000001E-2</v>
      </c>
    </row>
    <row r="81" spans="1:8" x14ac:dyDescent="0.25">
      <c r="A81" s="3">
        <v>42488</v>
      </c>
      <c r="B81" s="2">
        <v>0.38900000000000001</v>
      </c>
      <c r="C81" s="2">
        <v>0.11</v>
      </c>
      <c r="D81" s="2">
        <v>6.5000000000000002E-2</v>
      </c>
      <c r="E81" s="2">
        <v>9.6000000000000002E-2</v>
      </c>
      <c r="F81" s="2">
        <v>9.5000000000000001E-2</v>
      </c>
      <c r="G81" s="2">
        <v>0.11899999999999999</v>
      </c>
      <c r="H81" s="2">
        <v>7.8E-2</v>
      </c>
    </row>
    <row r="82" spans="1:8" x14ac:dyDescent="0.25">
      <c r="A82" s="3">
        <v>42489</v>
      </c>
      <c r="B82" s="2">
        <v>0.35</v>
      </c>
      <c r="C82" s="2">
        <v>7.6999999999999999E-2</v>
      </c>
      <c r="D82" s="2">
        <v>5.5E-2</v>
      </c>
      <c r="E82" s="2">
        <v>7.0999999999999994E-2</v>
      </c>
      <c r="F82" s="2">
        <v>0.113</v>
      </c>
      <c r="G82" s="2">
        <v>7.9000000000000001E-2</v>
      </c>
      <c r="H82" s="2">
        <v>0.05</v>
      </c>
    </row>
    <row r="83" spans="1:8" x14ac:dyDescent="0.25">
      <c r="A83" s="3">
        <v>42490</v>
      </c>
      <c r="B83" s="2">
        <v>0.46800000000000003</v>
      </c>
      <c r="C83" s="2"/>
      <c r="D83" s="2"/>
      <c r="E83" s="2"/>
      <c r="F83" s="2"/>
      <c r="G83" s="2"/>
      <c r="H83" s="2"/>
    </row>
    <row r="84" spans="1:8" x14ac:dyDescent="0.25">
      <c r="A84" s="3">
        <v>42491</v>
      </c>
      <c r="B84" s="2">
        <v>0.58099999999999996</v>
      </c>
      <c r="C84" s="2"/>
      <c r="D84" s="2"/>
      <c r="E84" s="2"/>
      <c r="F84" s="2"/>
      <c r="G84" s="2"/>
      <c r="H84" s="2"/>
    </row>
    <row r="85" spans="1:8" x14ac:dyDescent="0.25">
      <c r="A85" s="3">
        <v>42492</v>
      </c>
      <c r="B85" s="2">
        <v>0.45100000000000001</v>
      </c>
      <c r="C85" s="2">
        <v>0.11700000000000001</v>
      </c>
      <c r="D85" s="2">
        <v>9.0999999999999998E-2</v>
      </c>
      <c r="E85" s="2">
        <v>8.4000000000000005E-2</v>
      </c>
      <c r="F85" s="2">
        <v>0.156</v>
      </c>
      <c r="G85" s="2">
        <v>0.124</v>
      </c>
      <c r="H85" s="2">
        <v>0.104</v>
      </c>
    </row>
    <row r="86" spans="1:8" x14ac:dyDescent="0.25">
      <c r="A86" s="3">
        <v>42493</v>
      </c>
      <c r="B86" s="2">
        <v>0.46100000000000002</v>
      </c>
      <c r="C86" s="2"/>
      <c r="D86" s="2"/>
      <c r="E86" s="2"/>
      <c r="F86" s="2"/>
      <c r="G86" s="2"/>
      <c r="H86" s="2"/>
    </row>
    <row r="87" spans="1:8" x14ac:dyDescent="0.25">
      <c r="A87" s="3">
        <v>42494</v>
      </c>
      <c r="B87" s="2">
        <v>0.42599999999999999</v>
      </c>
      <c r="C87" s="2">
        <v>4.7E-2</v>
      </c>
      <c r="D87" s="2">
        <v>2.5000000000000001E-2</v>
      </c>
      <c r="E87" s="2">
        <v>2.1999999999999999E-2</v>
      </c>
      <c r="F87" s="2">
        <v>0.15</v>
      </c>
      <c r="G87" s="2">
        <v>0.08</v>
      </c>
      <c r="H87" s="2">
        <v>4.9000000000000002E-2</v>
      </c>
    </row>
    <row r="88" spans="1:8" x14ac:dyDescent="0.25">
      <c r="A88" s="3">
        <v>42495</v>
      </c>
      <c r="B88" s="2">
        <v>0.38900000000000001</v>
      </c>
      <c r="C88" s="2">
        <v>3.7999999999999999E-2</v>
      </c>
      <c r="D88" s="2">
        <v>2.5999999999999999E-2</v>
      </c>
      <c r="E88" s="2">
        <v>4.2000000000000003E-2</v>
      </c>
      <c r="F88" s="2">
        <v>8.4000000000000005E-2</v>
      </c>
      <c r="G88" s="2">
        <v>5.3999999999999999E-2</v>
      </c>
      <c r="H88" s="2">
        <v>3.9E-2</v>
      </c>
    </row>
    <row r="89" spans="1:8" x14ac:dyDescent="0.25">
      <c r="A89" s="3">
        <v>42496</v>
      </c>
      <c r="B89" s="2">
        <v>0.317</v>
      </c>
      <c r="C89" s="2">
        <v>5.8000000000000003E-2</v>
      </c>
      <c r="D89" s="2">
        <v>2.8000000000000001E-2</v>
      </c>
      <c r="E89" s="2">
        <v>3.5999999999999997E-2</v>
      </c>
      <c r="F89" s="2">
        <v>7.8E-2</v>
      </c>
      <c r="G89" s="2">
        <v>5.5E-2</v>
      </c>
      <c r="H89" s="2">
        <v>4.2000000000000003E-2</v>
      </c>
    </row>
    <row r="90" spans="1:8" x14ac:dyDescent="0.25">
      <c r="A90" s="3">
        <v>42497</v>
      </c>
      <c r="B90" s="2">
        <v>0.26500000000000001</v>
      </c>
      <c r="C90" s="2"/>
      <c r="D90" s="2"/>
      <c r="E90" s="2"/>
      <c r="F90" s="2"/>
      <c r="G90" s="2"/>
      <c r="H90" s="2"/>
    </row>
    <row r="91" spans="1:8" x14ac:dyDescent="0.25">
      <c r="A91" s="3">
        <v>42499</v>
      </c>
      <c r="B91" s="2">
        <v>0.23200000000000001</v>
      </c>
      <c r="C91" s="2">
        <v>5.8000000000000003E-2</v>
      </c>
      <c r="D91" s="2">
        <v>5.8999999999999997E-2</v>
      </c>
      <c r="E91" s="2">
        <v>0.06</v>
      </c>
      <c r="F91" s="2">
        <v>9.5000000000000001E-2</v>
      </c>
      <c r="G91" s="2">
        <v>6.4000000000000001E-2</v>
      </c>
      <c r="H91" s="2">
        <v>7.2999999999999995E-2</v>
      </c>
    </row>
    <row r="92" spans="1:8" x14ac:dyDescent="0.25">
      <c r="A92" s="3">
        <v>42500</v>
      </c>
      <c r="B92" s="2">
        <v>0.22900000000000001</v>
      </c>
      <c r="C92" s="2">
        <v>4.2999999999999997E-2</v>
      </c>
      <c r="D92" s="2">
        <v>3.4000000000000002E-2</v>
      </c>
      <c r="E92" s="2">
        <v>4.2999999999999997E-2</v>
      </c>
      <c r="F92" s="2">
        <v>6.6000000000000003E-2</v>
      </c>
      <c r="G92" s="2">
        <v>4.2999999999999997E-2</v>
      </c>
      <c r="H92" s="2">
        <v>3.6999999999999998E-2</v>
      </c>
    </row>
    <row r="93" spans="1:8" x14ac:dyDescent="0.25">
      <c r="A93" s="3">
        <v>42501</v>
      </c>
      <c r="B93" s="2">
        <v>0.223</v>
      </c>
      <c r="C93" s="2">
        <v>4.3999999999999997E-2</v>
      </c>
      <c r="D93" s="2">
        <v>2.5000000000000001E-2</v>
      </c>
      <c r="E93" s="2">
        <v>4.2000000000000003E-2</v>
      </c>
      <c r="F93" s="2">
        <v>0.08</v>
      </c>
      <c r="G93" s="2">
        <v>4.9000000000000002E-2</v>
      </c>
      <c r="H93" s="2">
        <v>4.2999999999999997E-2</v>
      </c>
    </row>
    <row r="94" spans="1:8" x14ac:dyDescent="0.25">
      <c r="A94" s="3">
        <v>42502</v>
      </c>
      <c r="B94" s="2">
        <v>0.215</v>
      </c>
      <c r="C94" s="2">
        <v>5.1999999999999998E-2</v>
      </c>
      <c r="D94" s="2">
        <v>0.03</v>
      </c>
      <c r="E94" s="2">
        <v>3.1E-2</v>
      </c>
      <c r="F94" s="2">
        <v>6.8000000000000005E-2</v>
      </c>
      <c r="G94" s="2">
        <v>4.1000000000000002E-2</v>
      </c>
      <c r="H94" s="2">
        <v>6.7000000000000004E-2</v>
      </c>
    </row>
    <row r="95" spans="1:8" x14ac:dyDescent="0.25">
      <c r="A95" s="3">
        <v>42503</v>
      </c>
      <c r="B95" s="2">
        <v>0.21299999999999999</v>
      </c>
      <c r="C95" s="2">
        <v>3.4000000000000002E-2</v>
      </c>
      <c r="D95" s="2">
        <v>2.4E-2</v>
      </c>
      <c r="E95" s="2">
        <v>6.3E-2</v>
      </c>
      <c r="F95" s="2">
        <v>7.8E-2</v>
      </c>
      <c r="G95" s="2">
        <v>5.1999999999999998E-2</v>
      </c>
      <c r="H95" s="2">
        <v>7.8E-2</v>
      </c>
    </row>
    <row r="96" spans="1:8" x14ac:dyDescent="0.25">
      <c r="A96" s="3">
        <v>42504</v>
      </c>
      <c r="B96" s="2">
        <v>0.21</v>
      </c>
      <c r="C96" s="2"/>
      <c r="D96" s="2"/>
      <c r="E96" s="2"/>
      <c r="F96" s="2"/>
      <c r="G96" s="2"/>
      <c r="H96" s="2"/>
    </row>
    <row r="97" spans="1:8" x14ac:dyDescent="0.25">
      <c r="A97" s="3">
        <v>42506</v>
      </c>
      <c r="B97" s="2">
        <v>0.16200000000000001</v>
      </c>
      <c r="C97" s="2">
        <v>4.9000000000000002E-2</v>
      </c>
      <c r="D97" s="2">
        <v>3.9E-2</v>
      </c>
      <c r="E97" s="2">
        <v>3.5000000000000003E-2</v>
      </c>
      <c r="F97" s="2">
        <v>5.8000000000000003E-2</v>
      </c>
      <c r="G97" s="2">
        <v>4.2999999999999997E-2</v>
      </c>
      <c r="H97" s="2">
        <v>6.0999999999999999E-2</v>
      </c>
    </row>
    <row r="98" spans="1:8" x14ac:dyDescent="0.25">
      <c r="A98" s="3">
        <v>42507</v>
      </c>
      <c r="B98" s="2">
        <v>0.17899999999999999</v>
      </c>
      <c r="C98" s="2">
        <v>2.7E-2</v>
      </c>
      <c r="D98" s="2">
        <v>4.2000000000000003E-2</v>
      </c>
      <c r="E98" s="2">
        <v>2.8000000000000001E-2</v>
      </c>
      <c r="F98" s="2">
        <v>3.6999999999999998E-2</v>
      </c>
      <c r="G98" s="2">
        <v>3.5999999999999997E-2</v>
      </c>
      <c r="H98" s="2">
        <v>4.2000000000000003E-2</v>
      </c>
    </row>
    <row r="99" spans="1:8" x14ac:dyDescent="0.25">
      <c r="A99" s="3">
        <v>42508</v>
      </c>
      <c r="B99" s="2">
        <v>0.26400000000000001</v>
      </c>
      <c r="C99" s="2">
        <v>3.5000000000000003E-2</v>
      </c>
      <c r="D99" s="2">
        <v>3.4000000000000002E-2</v>
      </c>
      <c r="E99" s="2">
        <v>3.5000000000000003E-2</v>
      </c>
      <c r="F99" s="2">
        <v>6.8000000000000005E-2</v>
      </c>
      <c r="G99" s="2">
        <v>3.9E-2</v>
      </c>
      <c r="H99" s="2">
        <v>6.5000000000000002E-2</v>
      </c>
    </row>
    <row r="100" spans="1:8" x14ac:dyDescent="0.25">
      <c r="A100" s="3">
        <v>42509</v>
      </c>
      <c r="B100" s="2">
        <v>0.253</v>
      </c>
      <c r="C100" s="2">
        <v>2.7E-2</v>
      </c>
      <c r="D100" s="2">
        <v>9.2999999999999999E-2</v>
      </c>
      <c r="E100" s="2">
        <v>9.1999999999999998E-2</v>
      </c>
      <c r="F100" s="2">
        <v>7.4999999999999997E-2</v>
      </c>
      <c r="G100" s="2">
        <v>4.5999999999999999E-2</v>
      </c>
      <c r="H100" s="2">
        <v>4.9000000000000002E-2</v>
      </c>
    </row>
    <row r="101" spans="1:8" x14ac:dyDescent="0.25">
      <c r="A101" s="3">
        <v>42510</v>
      </c>
      <c r="B101" s="2">
        <v>0.13200000000000001</v>
      </c>
      <c r="C101" s="2">
        <v>8.3000000000000004E-2</v>
      </c>
      <c r="D101" s="2">
        <v>8.3000000000000004E-2</v>
      </c>
      <c r="E101" s="2">
        <v>8.5999999999999993E-2</v>
      </c>
      <c r="F101" s="2">
        <v>8.5999999999999993E-2</v>
      </c>
      <c r="G101" s="2">
        <v>8.1000000000000003E-2</v>
      </c>
      <c r="H101" s="2">
        <v>9.6000000000000002E-2</v>
      </c>
    </row>
    <row r="102" spans="1:8" x14ac:dyDescent="0.25">
      <c r="A102" s="3">
        <v>42511</v>
      </c>
      <c r="B102" s="2">
        <v>0.125</v>
      </c>
      <c r="C102" s="2"/>
      <c r="D102" s="2"/>
      <c r="E102" s="2"/>
      <c r="F102" s="2"/>
      <c r="G102" s="2"/>
      <c r="H102" s="2"/>
    </row>
    <row r="103" spans="1:8" x14ac:dyDescent="0.25">
      <c r="A103" s="3">
        <v>42513</v>
      </c>
      <c r="B103" s="2">
        <v>0.156</v>
      </c>
      <c r="C103" s="2">
        <v>9.4E-2</v>
      </c>
      <c r="D103" s="2">
        <v>8.8999999999999996E-2</v>
      </c>
      <c r="E103" s="2">
        <v>0.09</v>
      </c>
      <c r="F103" s="2">
        <v>0.113</v>
      </c>
      <c r="G103" s="2">
        <v>8.1000000000000003E-2</v>
      </c>
      <c r="H103" s="2">
        <v>8.5000000000000006E-2</v>
      </c>
    </row>
    <row r="104" spans="1:8" x14ac:dyDescent="0.25">
      <c r="A104" s="3">
        <v>42514</v>
      </c>
      <c r="B104" s="2">
        <v>0.14099999999999999</v>
      </c>
      <c r="C104" s="2">
        <v>7.8E-2</v>
      </c>
      <c r="D104" s="2">
        <v>6.5000000000000002E-2</v>
      </c>
      <c r="E104" s="2">
        <v>7.0999999999999994E-2</v>
      </c>
      <c r="F104" s="2">
        <v>7.8E-2</v>
      </c>
      <c r="G104" s="2">
        <v>9.1999999999999998E-2</v>
      </c>
      <c r="H104" s="2">
        <v>8.6999999999999994E-2</v>
      </c>
    </row>
    <row r="105" spans="1:8" x14ac:dyDescent="0.25">
      <c r="A105" s="3">
        <v>42515</v>
      </c>
      <c r="B105" s="2">
        <v>0.13600000000000001</v>
      </c>
      <c r="C105" s="2">
        <v>7.0999999999999994E-2</v>
      </c>
      <c r="D105" s="2">
        <v>0.04</v>
      </c>
      <c r="E105" s="2">
        <v>5.8000000000000003E-2</v>
      </c>
      <c r="F105" s="2">
        <v>8.4000000000000005E-2</v>
      </c>
      <c r="G105" s="2">
        <v>7.5999999999999998E-2</v>
      </c>
      <c r="H105" s="2">
        <v>7.1999999999999995E-2</v>
      </c>
    </row>
    <row r="106" spans="1:8" x14ac:dyDescent="0.25">
      <c r="A106" s="3">
        <v>42516</v>
      </c>
      <c r="B106" s="2">
        <v>0.189</v>
      </c>
      <c r="C106" s="2"/>
      <c r="D106" s="2"/>
      <c r="E106" s="2"/>
      <c r="F106" s="2"/>
      <c r="G106" s="2"/>
      <c r="H106" s="2"/>
    </row>
    <row r="107" spans="1:8" x14ac:dyDescent="0.25">
      <c r="A107" s="3">
        <v>42517</v>
      </c>
      <c r="B107" s="2">
        <v>0.21199999999999999</v>
      </c>
      <c r="C107" s="2">
        <v>0.12</v>
      </c>
      <c r="D107" s="2">
        <v>0.1</v>
      </c>
      <c r="E107" s="2">
        <v>0.12</v>
      </c>
      <c r="F107" s="2">
        <v>0.13900000000000001</v>
      </c>
      <c r="G107" s="2">
        <v>0.128</v>
      </c>
      <c r="H107" s="2">
        <v>0.14399999999999999</v>
      </c>
    </row>
    <row r="108" spans="1:8" x14ac:dyDescent="0.25">
      <c r="A108" s="3">
        <v>42518</v>
      </c>
      <c r="B108" s="2">
        <v>0.158</v>
      </c>
      <c r="C108" s="2"/>
      <c r="D108" s="2"/>
      <c r="E108" s="2"/>
      <c r="F108" s="2"/>
      <c r="G108" s="2"/>
      <c r="H108" s="2"/>
    </row>
    <row r="109" spans="1:8" x14ac:dyDescent="0.25">
      <c r="A109" s="3">
        <v>42520</v>
      </c>
      <c r="B109" s="2">
        <v>0.14699999999999999</v>
      </c>
      <c r="C109" s="2">
        <v>5.5E-2</v>
      </c>
      <c r="D109" s="2">
        <v>5.5E-2</v>
      </c>
      <c r="E109" s="2">
        <v>5.8999999999999997E-2</v>
      </c>
      <c r="F109" s="2">
        <v>7.6999999999999999E-2</v>
      </c>
      <c r="G109" s="2">
        <v>4.4999999999999998E-2</v>
      </c>
      <c r="H109" s="2">
        <v>7.1999999999999995E-2</v>
      </c>
    </row>
    <row r="110" spans="1:8" x14ac:dyDescent="0.25">
      <c r="A110" s="3">
        <v>42521</v>
      </c>
      <c r="B110" s="2">
        <v>0.186</v>
      </c>
      <c r="C110" s="2">
        <v>7.4999999999999997E-2</v>
      </c>
      <c r="D110" s="2">
        <v>7.6999999999999999E-2</v>
      </c>
      <c r="E110" s="2">
        <v>8.4000000000000005E-2</v>
      </c>
      <c r="F110" s="2">
        <v>0.111</v>
      </c>
      <c r="G110" s="2">
        <v>0.08</v>
      </c>
      <c r="H110" s="2">
        <v>8.4000000000000005E-2</v>
      </c>
    </row>
    <row r="111" spans="1:8" x14ac:dyDescent="0.25">
      <c r="A111" s="3">
        <v>42522</v>
      </c>
      <c r="B111" s="2">
        <v>0.23400000000000001</v>
      </c>
      <c r="C111" s="2">
        <v>0.10299999999999999</v>
      </c>
      <c r="D111" s="2">
        <v>9.7000000000000003E-2</v>
      </c>
      <c r="E111" s="2">
        <v>0.122</v>
      </c>
      <c r="F111" s="2">
        <v>0.126</v>
      </c>
      <c r="G111" s="2">
        <v>0.13800000000000001</v>
      </c>
      <c r="H111" s="2">
        <v>0.12</v>
      </c>
    </row>
    <row r="112" spans="1:8" x14ac:dyDescent="0.25">
      <c r="A112" s="3">
        <v>42523</v>
      </c>
      <c r="B112" s="2">
        <v>0.30099999999999999</v>
      </c>
      <c r="C112" s="2">
        <v>8.5000000000000006E-2</v>
      </c>
      <c r="D112" s="2">
        <v>6.6000000000000003E-2</v>
      </c>
      <c r="E112" s="2">
        <v>5.0999999999999997E-2</v>
      </c>
      <c r="F112" s="2">
        <v>9.7000000000000003E-2</v>
      </c>
      <c r="G112" s="2">
        <v>7.0999999999999994E-2</v>
      </c>
      <c r="H112" s="2">
        <v>8.2000000000000003E-2</v>
      </c>
    </row>
    <row r="113" spans="1:8" x14ac:dyDescent="0.25">
      <c r="A113" s="3">
        <v>42524</v>
      </c>
      <c r="B113" s="2">
        <v>0.433</v>
      </c>
      <c r="C113" s="2">
        <v>9.1999999999999998E-2</v>
      </c>
      <c r="D113" s="2">
        <v>7.4999999999999997E-2</v>
      </c>
      <c r="E113" s="2">
        <v>8.2000000000000003E-2</v>
      </c>
      <c r="F113" s="2">
        <v>0.14099999999999999</v>
      </c>
      <c r="G113" s="2">
        <v>0.112</v>
      </c>
      <c r="H113" s="2">
        <v>4.5999999999999999E-2</v>
      </c>
    </row>
    <row r="114" spans="1:8" x14ac:dyDescent="0.25">
      <c r="A114" s="3">
        <v>42525</v>
      </c>
      <c r="B114" s="2">
        <v>0.47499999999999998</v>
      </c>
      <c r="C114" s="2"/>
      <c r="D114" s="2"/>
      <c r="E114" s="2"/>
      <c r="F114" s="2"/>
      <c r="G114" s="2"/>
      <c r="H114" s="2"/>
    </row>
    <row r="115" spans="1:8" x14ac:dyDescent="0.25">
      <c r="A115" s="3">
        <v>42527</v>
      </c>
      <c r="B115" s="2">
        <v>0.64800000000000002</v>
      </c>
      <c r="C115" s="2"/>
      <c r="D115" s="2"/>
      <c r="E115" s="2"/>
      <c r="F115" s="2"/>
      <c r="G115" s="2"/>
      <c r="H115" s="2"/>
    </row>
    <row r="116" spans="1:8" x14ac:dyDescent="0.25">
      <c r="A116" s="3">
        <v>42528</v>
      </c>
      <c r="B116" s="2">
        <v>0.17499999999999999</v>
      </c>
      <c r="C116" s="2">
        <v>7.5999999999999998E-2</v>
      </c>
      <c r="D116" s="2">
        <v>5.1999999999999998E-2</v>
      </c>
      <c r="E116" s="2">
        <v>6.4000000000000001E-2</v>
      </c>
      <c r="F116" s="2">
        <v>7.3999999999999996E-2</v>
      </c>
      <c r="G116" s="2">
        <v>7.9000000000000001E-2</v>
      </c>
      <c r="H116" s="2">
        <v>4.2999999999999997E-2</v>
      </c>
    </row>
    <row r="117" spans="1:8" x14ac:dyDescent="0.25">
      <c r="A117" s="3">
        <v>42529</v>
      </c>
      <c r="B117" s="2">
        <v>0.27600000000000002</v>
      </c>
      <c r="C117" s="2">
        <v>7.2999999999999995E-2</v>
      </c>
      <c r="D117" s="2">
        <v>5.8999999999999997E-2</v>
      </c>
      <c r="E117" s="2">
        <v>4.9000000000000002E-2</v>
      </c>
      <c r="F117" s="2">
        <v>0.104</v>
      </c>
      <c r="G117" s="2">
        <v>5.3999999999999999E-2</v>
      </c>
      <c r="H117" s="2">
        <v>0.04</v>
      </c>
    </row>
    <row r="118" spans="1:8" x14ac:dyDescent="0.25">
      <c r="A118" s="3">
        <v>42530</v>
      </c>
      <c r="B118" s="2">
        <v>0.29699999999999999</v>
      </c>
      <c r="C118" s="2">
        <v>0.06</v>
      </c>
      <c r="D118" s="2">
        <v>7.4999999999999997E-2</v>
      </c>
      <c r="E118" s="2">
        <v>7.9000000000000001E-2</v>
      </c>
      <c r="F118" s="2">
        <v>9.8000000000000004E-2</v>
      </c>
      <c r="G118" s="2">
        <v>0.09</v>
      </c>
      <c r="H118" s="2">
        <v>7.0000000000000007E-2</v>
      </c>
    </row>
    <row r="119" spans="1:8" x14ac:dyDescent="0.25">
      <c r="A119" s="3">
        <v>42531</v>
      </c>
      <c r="B119" s="2">
        <v>0.40500000000000003</v>
      </c>
      <c r="C119" s="2">
        <v>8.6999999999999994E-2</v>
      </c>
      <c r="D119" s="2">
        <v>0.08</v>
      </c>
      <c r="E119" s="2">
        <v>8.4000000000000005E-2</v>
      </c>
      <c r="F119" s="2">
        <v>0.10199999999999999</v>
      </c>
      <c r="G119" s="2">
        <v>6.6000000000000003E-2</v>
      </c>
      <c r="H119" s="2">
        <v>5.0999999999999997E-2</v>
      </c>
    </row>
    <row r="120" spans="1:8" x14ac:dyDescent="0.25">
      <c r="A120" s="3">
        <v>42532</v>
      </c>
      <c r="B120" s="2">
        <v>0.40300000000000002</v>
      </c>
      <c r="C120" s="2"/>
      <c r="D120" s="2"/>
      <c r="E120" s="2"/>
      <c r="F120" s="2"/>
      <c r="G120" s="2"/>
      <c r="H120" s="2"/>
    </row>
    <row r="121" spans="1:8" x14ac:dyDescent="0.25">
      <c r="A121" s="3">
        <v>42534</v>
      </c>
      <c r="B121" s="2">
        <v>0.37</v>
      </c>
      <c r="C121" s="2">
        <v>6.4000000000000001E-2</v>
      </c>
      <c r="D121" s="2">
        <v>6.8000000000000005E-2</v>
      </c>
      <c r="E121" s="2">
        <v>0.08</v>
      </c>
      <c r="F121" s="2">
        <v>0.09</v>
      </c>
      <c r="G121" s="2">
        <v>7.8E-2</v>
      </c>
      <c r="H121" s="2">
        <v>6.9000000000000006E-2</v>
      </c>
    </row>
    <row r="122" spans="1:8" x14ac:dyDescent="0.25">
      <c r="A122" s="3">
        <v>42535</v>
      </c>
      <c r="B122" s="2">
        <v>0.32400000000000001</v>
      </c>
      <c r="C122" s="2">
        <v>6.8000000000000005E-2</v>
      </c>
      <c r="D122" s="2">
        <v>5.3999999999999999E-2</v>
      </c>
      <c r="E122" s="2">
        <v>0.10299999999999999</v>
      </c>
      <c r="F122" s="2">
        <v>8.6999999999999994E-2</v>
      </c>
      <c r="G122" s="2">
        <v>6.9000000000000006E-2</v>
      </c>
      <c r="H122" s="2">
        <v>4.7E-2</v>
      </c>
    </row>
    <row r="123" spans="1:8" x14ac:dyDescent="0.25">
      <c r="A123" s="3">
        <v>42536</v>
      </c>
      <c r="B123" s="2">
        <v>0.39600000000000002</v>
      </c>
      <c r="C123" s="2">
        <v>7.1999999999999995E-2</v>
      </c>
      <c r="D123" s="2">
        <v>0.06</v>
      </c>
      <c r="E123" s="2">
        <v>8.5000000000000006E-2</v>
      </c>
      <c r="F123" s="2">
        <v>9.4E-2</v>
      </c>
      <c r="G123" s="2">
        <v>7.0999999999999994E-2</v>
      </c>
      <c r="H123" s="2">
        <v>5.5E-2</v>
      </c>
    </row>
    <row r="124" spans="1:8" x14ac:dyDescent="0.25">
      <c r="A124" s="3">
        <v>42537</v>
      </c>
      <c r="B124" s="2">
        <v>0.66</v>
      </c>
      <c r="C124" s="2">
        <v>0.16200000000000001</v>
      </c>
      <c r="D124" s="2">
        <v>0.14599999999999999</v>
      </c>
      <c r="E124" s="2">
        <v>0.221</v>
      </c>
      <c r="F124" s="2">
        <v>0.218</v>
      </c>
      <c r="G124" s="2">
        <v>0.20300000000000001</v>
      </c>
      <c r="H124" s="2">
        <v>0.13700000000000001</v>
      </c>
    </row>
    <row r="125" spans="1:8" x14ac:dyDescent="0.25">
      <c r="A125" s="3">
        <v>42538</v>
      </c>
      <c r="B125" s="2">
        <v>0.38200000000000001</v>
      </c>
      <c r="C125" s="2">
        <v>6.8000000000000005E-2</v>
      </c>
      <c r="D125" s="2">
        <v>5.8000000000000003E-2</v>
      </c>
      <c r="E125" s="2">
        <v>0.08</v>
      </c>
      <c r="F125" s="2">
        <v>8.7999999999999995E-2</v>
      </c>
      <c r="G125" s="2">
        <v>6.8000000000000005E-2</v>
      </c>
      <c r="H125" s="2">
        <v>5.0999999999999997E-2</v>
      </c>
    </row>
    <row r="126" spans="1:8" x14ac:dyDescent="0.25">
      <c r="A126" s="3">
        <v>42539</v>
      </c>
      <c r="B126" s="2">
        <v>0.61899999999999999</v>
      </c>
      <c r="C126" s="2"/>
      <c r="D126" s="2"/>
      <c r="E126" s="2"/>
      <c r="F126" s="2"/>
      <c r="G126" s="2"/>
      <c r="H126" s="2"/>
    </row>
    <row r="127" spans="1:8" x14ac:dyDescent="0.25">
      <c r="A127" s="3">
        <v>42541</v>
      </c>
      <c r="B127" s="2">
        <v>0.47799999999999998</v>
      </c>
      <c r="C127" s="2">
        <v>0.106</v>
      </c>
      <c r="D127" s="2">
        <v>8.3000000000000004E-2</v>
      </c>
      <c r="E127" s="2">
        <v>0.16500000000000001</v>
      </c>
      <c r="F127" s="2">
        <v>0.121</v>
      </c>
      <c r="G127" s="2">
        <v>8.4000000000000005E-2</v>
      </c>
      <c r="H127" s="2">
        <v>0.108</v>
      </c>
    </row>
    <row r="128" spans="1:8" x14ac:dyDescent="0.25">
      <c r="A128" s="3">
        <v>42542</v>
      </c>
      <c r="B128" s="2">
        <v>0.66900000000000004</v>
      </c>
      <c r="C128" s="2">
        <v>0.113</v>
      </c>
      <c r="D128" s="2">
        <v>8.5000000000000006E-2</v>
      </c>
      <c r="E128" s="2">
        <v>0.55500000000000005</v>
      </c>
      <c r="F128" s="2">
        <v>0.155</v>
      </c>
      <c r="G128" s="2">
        <v>0.11600000000000001</v>
      </c>
      <c r="H128" s="2">
        <v>0.104</v>
      </c>
    </row>
    <row r="129" spans="1:8" x14ac:dyDescent="0.25">
      <c r="A129" s="3">
        <v>42543</v>
      </c>
      <c r="B129" s="2">
        <v>1.1299999999999999</v>
      </c>
      <c r="C129" s="2"/>
      <c r="D129" s="2"/>
      <c r="E129" s="2"/>
      <c r="F129" s="2">
        <v>0.63</v>
      </c>
      <c r="G129" s="2"/>
      <c r="H129" s="2"/>
    </row>
    <row r="130" spans="1:8" x14ac:dyDescent="0.25">
      <c r="A130" s="3">
        <v>42544</v>
      </c>
      <c r="B130" s="2">
        <v>0.94299999999999995</v>
      </c>
      <c r="C130" s="2"/>
      <c r="D130" s="2"/>
      <c r="E130" s="2"/>
      <c r="F130" s="2">
        <v>0.439</v>
      </c>
      <c r="G130" s="2"/>
      <c r="H130" s="2"/>
    </row>
    <row r="131" spans="1:8" x14ac:dyDescent="0.25">
      <c r="A131" s="3">
        <v>42545</v>
      </c>
      <c r="B131" s="2">
        <v>2.0099999999999998</v>
      </c>
      <c r="C131" s="2"/>
      <c r="D131" s="2"/>
      <c r="E131" s="2"/>
      <c r="F131" s="2">
        <v>1.53</v>
      </c>
      <c r="G131" s="2"/>
      <c r="H131" s="2"/>
    </row>
    <row r="132" spans="1:8" x14ac:dyDescent="0.25">
      <c r="A132" s="3">
        <v>42546</v>
      </c>
      <c r="B132" s="2">
        <v>4.07</v>
      </c>
      <c r="C132" s="2"/>
      <c r="D132" s="2"/>
      <c r="E132" s="2"/>
      <c r="F132" s="2"/>
      <c r="G132" s="2"/>
      <c r="H132" s="2"/>
    </row>
    <row r="133" spans="1:8" x14ac:dyDescent="0.25">
      <c r="A133" s="3">
        <v>42548</v>
      </c>
      <c r="B133" s="2">
        <v>0.39500000000000002</v>
      </c>
      <c r="C133" s="2"/>
      <c r="D133" s="2"/>
      <c r="E133" s="2"/>
      <c r="F133" s="2">
        <v>0.161</v>
      </c>
      <c r="G133" s="2"/>
      <c r="H133" s="2"/>
    </row>
    <row r="134" spans="1:8" x14ac:dyDescent="0.25">
      <c r="A134" s="3">
        <v>42549</v>
      </c>
      <c r="B134" s="2">
        <v>0.58299999999999996</v>
      </c>
      <c r="C134" s="2"/>
      <c r="D134" s="2"/>
      <c r="E134" s="2"/>
      <c r="F134" s="2">
        <v>0.16200000000000001</v>
      </c>
      <c r="G134" s="2"/>
      <c r="H134" s="2"/>
    </row>
    <row r="135" spans="1:8" x14ac:dyDescent="0.25">
      <c r="A135" s="3">
        <v>42550</v>
      </c>
      <c r="B135" s="2">
        <v>2.1</v>
      </c>
      <c r="C135" s="2"/>
      <c r="D135" s="2"/>
      <c r="E135" s="2"/>
      <c r="F135" s="2">
        <v>1.31</v>
      </c>
      <c r="G135" s="2"/>
      <c r="H135" s="2"/>
    </row>
    <row r="136" spans="1:8" x14ac:dyDescent="0.25">
      <c r="A136" s="3">
        <v>42551</v>
      </c>
      <c r="B136" s="2">
        <v>2.21</v>
      </c>
      <c r="C136" s="2"/>
      <c r="D136" s="2"/>
      <c r="E136" s="2"/>
      <c r="F136" s="2">
        <v>1.04</v>
      </c>
      <c r="G136" s="2"/>
      <c r="H136" s="2"/>
    </row>
    <row r="137" spans="1:8" x14ac:dyDescent="0.25">
      <c r="A137" s="3">
        <v>42552</v>
      </c>
      <c r="B137" s="2">
        <v>0.91600000000000004</v>
      </c>
      <c r="C137" s="2">
        <v>0.74399999999999999</v>
      </c>
      <c r="D137" s="2">
        <v>0.436</v>
      </c>
      <c r="E137" s="2">
        <v>0.74299999999999999</v>
      </c>
      <c r="F137" s="2">
        <v>0.378</v>
      </c>
      <c r="G137" s="2">
        <v>0.218</v>
      </c>
      <c r="H137" s="2">
        <v>0.35099999999999998</v>
      </c>
    </row>
    <row r="138" spans="1:8" x14ac:dyDescent="0.25">
      <c r="A138" s="3">
        <v>42553</v>
      </c>
      <c r="B138" s="2">
        <v>1.55</v>
      </c>
      <c r="C138" s="2"/>
      <c r="D138" s="2"/>
      <c r="E138" s="2"/>
      <c r="F138" s="2"/>
      <c r="G138" s="2"/>
      <c r="H138" s="2"/>
    </row>
    <row r="139" spans="1:8" x14ac:dyDescent="0.25">
      <c r="A139" s="3">
        <v>42555</v>
      </c>
      <c r="B139" s="2">
        <v>1.63</v>
      </c>
      <c r="C139" s="2"/>
      <c r="D139" s="2"/>
      <c r="E139" s="2"/>
      <c r="F139" s="2"/>
      <c r="G139" s="2">
        <v>1.31</v>
      </c>
      <c r="H139" s="2"/>
    </row>
    <row r="140" spans="1:8" x14ac:dyDescent="0.25">
      <c r="A140" s="3">
        <v>42556</v>
      </c>
      <c r="B140" s="2">
        <v>4.3899999999999997</v>
      </c>
      <c r="C140" s="2"/>
      <c r="D140" s="2"/>
      <c r="E140" s="2"/>
      <c r="F140" s="2"/>
      <c r="G140" s="2">
        <v>3.75</v>
      </c>
      <c r="H140" s="2"/>
    </row>
    <row r="141" spans="1:8" x14ac:dyDescent="0.25">
      <c r="A141" s="3">
        <v>42557</v>
      </c>
      <c r="B141" s="2">
        <v>0.47899999999999998</v>
      </c>
      <c r="C141" s="2"/>
      <c r="D141" s="2"/>
      <c r="E141" s="2"/>
      <c r="F141" s="2"/>
      <c r="G141" s="2">
        <v>0.314</v>
      </c>
      <c r="H141" s="2"/>
    </row>
    <row r="142" spans="1:8" x14ac:dyDescent="0.25">
      <c r="A142" s="3">
        <v>42558</v>
      </c>
      <c r="B142" s="2">
        <v>2.04</v>
      </c>
      <c r="C142" s="2"/>
      <c r="D142" s="2"/>
      <c r="E142" s="2"/>
      <c r="F142" s="2"/>
      <c r="G142" s="2">
        <v>1.53</v>
      </c>
      <c r="H142" s="2"/>
    </row>
    <row r="143" spans="1:8" x14ac:dyDescent="0.25">
      <c r="A143" s="3">
        <v>42559</v>
      </c>
      <c r="B143" s="2">
        <v>1.53</v>
      </c>
      <c r="C143" s="2"/>
      <c r="D143" s="2"/>
      <c r="E143" s="2"/>
      <c r="F143" s="2"/>
      <c r="G143" s="2">
        <v>1.37</v>
      </c>
      <c r="H143" s="2"/>
    </row>
    <row r="144" spans="1:8" x14ac:dyDescent="0.25">
      <c r="A144" s="3">
        <v>42560</v>
      </c>
      <c r="B144" s="2">
        <v>1.92</v>
      </c>
      <c r="C144" s="2"/>
      <c r="D144" s="2"/>
      <c r="E144" s="2"/>
      <c r="F144" s="2"/>
      <c r="G144" s="2"/>
      <c r="H144" s="2"/>
    </row>
    <row r="145" spans="1:8" x14ac:dyDescent="0.25">
      <c r="A145" s="3">
        <v>42562</v>
      </c>
      <c r="B145" s="2">
        <v>0.35599999999999998</v>
      </c>
      <c r="C145" s="2">
        <v>9.4E-2</v>
      </c>
      <c r="D145" s="2">
        <v>9.1999999999999998E-2</v>
      </c>
      <c r="E145" s="2">
        <v>0.1</v>
      </c>
      <c r="F145" s="2">
        <v>8.3000000000000004E-2</v>
      </c>
      <c r="G145" s="2">
        <v>6.8000000000000005E-2</v>
      </c>
      <c r="H145" s="2">
        <v>9.6000000000000002E-2</v>
      </c>
    </row>
    <row r="146" spans="1:8" x14ac:dyDescent="0.25">
      <c r="A146" s="3">
        <v>42563</v>
      </c>
      <c r="B146" s="2">
        <v>1.1100000000000001</v>
      </c>
      <c r="C146" s="2"/>
      <c r="D146" s="2"/>
      <c r="E146" s="2"/>
      <c r="F146" s="2"/>
      <c r="G146" s="2">
        <v>0.39200000000000002</v>
      </c>
      <c r="H146" s="2"/>
    </row>
    <row r="147" spans="1:8" x14ac:dyDescent="0.25">
      <c r="A147" s="3">
        <v>42564</v>
      </c>
      <c r="B147" s="2">
        <v>0.48</v>
      </c>
      <c r="C147" s="2"/>
      <c r="D147" s="2"/>
      <c r="E147" s="2"/>
      <c r="F147" s="2"/>
      <c r="G147" s="2">
        <v>0.125</v>
      </c>
      <c r="H147" s="2"/>
    </row>
    <row r="148" spans="1:8" x14ac:dyDescent="0.25">
      <c r="A148" s="3">
        <v>42565</v>
      </c>
      <c r="B148" s="2">
        <v>2.61</v>
      </c>
      <c r="C148" s="2"/>
      <c r="D148" s="2"/>
      <c r="E148" s="2"/>
      <c r="F148" s="2"/>
      <c r="G148" s="2">
        <v>2.12</v>
      </c>
      <c r="H148" s="2"/>
    </row>
    <row r="149" spans="1:8" x14ac:dyDescent="0.25">
      <c r="A149" s="3">
        <v>42566</v>
      </c>
      <c r="B149" s="2">
        <v>6.22</v>
      </c>
      <c r="C149" s="2"/>
      <c r="D149" s="2"/>
      <c r="E149" s="2"/>
      <c r="F149" s="2"/>
      <c r="G149" s="2">
        <v>5.56</v>
      </c>
      <c r="H149" s="2"/>
    </row>
    <row r="150" spans="1:8" x14ac:dyDescent="0.25">
      <c r="A150" s="3">
        <v>42567</v>
      </c>
      <c r="B150" s="2">
        <v>8.16</v>
      </c>
      <c r="C150" s="2"/>
      <c r="D150" s="2"/>
      <c r="E150" s="2"/>
      <c r="F150" s="2"/>
      <c r="G150" s="2"/>
      <c r="H150" s="2"/>
    </row>
    <row r="151" spans="1:8" x14ac:dyDescent="0.25">
      <c r="A151" s="3">
        <v>42569</v>
      </c>
      <c r="B151" s="2">
        <v>6.64</v>
      </c>
      <c r="C151" s="2"/>
      <c r="D151" s="2"/>
      <c r="E151" s="2"/>
      <c r="F151" s="2"/>
      <c r="G151" s="2"/>
      <c r="H151" s="2"/>
    </row>
    <row r="152" spans="1:8" x14ac:dyDescent="0.25">
      <c r="A152" s="3">
        <v>42570</v>
      </c>
      <c r="B152" s="2">
        <v>2.52</v>
      </c>
      <c r="C152" s="2"/>
      <c r="D152" s="2"/>
      <c r="E152" s="2"/>
      <c r="F152" s="2"/>
      <c r="G152" s="2"/>
      <c r="H152" s="2"/>
    </row>
    <row r="153" spans="1:8" x14ac:dyDescent="0.25">
      <c r="A153" s="3">
        <v>42571</v>
      </c>
      <c r="B153" s="2">
        <v>1.98</v>
      </c>
      <c r="C153" s="2">
        <v>1.65</v>
      </c>
      <c r="D153" s="2">
        <v>1.78</v>
      </c>
      <c r="E153" s="2">
        <v>1.78</v>
      </c>
      <c r="F153" s="2">
        <v>1.62</v>
      </c>
      <c r="G153" s="2">
        <v>1.48</v>
      </c>
      <c r="H153" s="2">
        <v>1.69</v>
      </c>
    </row>
    <row r="154" spans="1:8" x14ac:dyDescent="0.25">
      <c r="A154" s="3">
        <v>42572</v>
      </c>
      <c r="B154" s="2">
        <v>2.17</v>
      </c>
      <c r="C154" s="2"/>
      <c r="D154" s="2"/>
      <c r="E154" s="2"/>
      <c r="F154" s="2"/>
      <c r="G154" s="2"/>
      <c r="H154" s="2"/>
    </row>
    <row r="155" spans="1:8" x14ac:dyDescent="0.25">
      <c r="A155" s="3">
        <v>42573</v>
      </c>
      <c r="B155" s="2">
        <v>0.26600000000000001</v>
      </c>
      <c r="C155" s="2"/>
      <c r="D155" s="2"/>
      <c r="E155" s="2"/>
      <c r="F155" s="2"/>
      <c r="G155" s="2"/>
      <c r="H155" s="2"/>
    </row>
    <row r="156" spans="1:8" x14ac:dyDescent="0.25">
      <c r="A156" s="3">
        <v>42574</v>
      </c>
      <c r="B156" s="2">
        <v>0.54200000000000004</v>
      </c>
      <c r="C156" s="2"/>
      <c r="D156" s="2"/>
      <c r="E156" s="2"/>
      <c r="F156" s="2"/>
      <c r="G156" s="2"/>
      <c r="H156" s="2"/>
    </row>
    <row r="157" spans="1:8" x14ac:dyDescent="0.25">
      <c r="A157" s="3">
        <v>42576</v>
      </c>
      <c r="B157" s="2">
        <v>0.52300000000000002</v>
      </c>
      <c r="C157" s="2"/>
      <c r="D157" s="2"/>
      <c r="E157" s="2"/>
      <c r="F157" s="2"/>
      <c r="G157" s="2"/>
      <c r="H157" s="2"/>
    </row>
    <row r="158" spans="1:8" x14ac:dyDescent="0.25">
      <c r="A158" s="3">
        <v>42577</v>
      </c>
      <c r="B158" s="2">
        <v>0.49199999999999999</v>
      </c>
      <c r="C158" s="2"/>
      <c r="D158" s="2"/>
      <c r="E158" s="2"/>
      <c r="F158" s="2"/>
      <c r="G158" s="2"/>
      <c r="H158" s="2"/>
    </row>
    <row r="159" spans="1:8" x14ac:dyDescent="0.25">
      <c r="A159" s="3">
        <v>42578</v>
      </c>
      <c r="B159" s="2">
        <v>0.68799999999999994</v>
      </c>
      <c r="C159" s="2"/>
      <c r="D159" s="2"/>
      <c r="E159" s="2"/>
      <c r="F159" s="2"/>
      <c r="G159" s="2"/>
      <c r="H159" s="2"/>
    </row>
    <row r="160" spans="1:8" x14ac:dyDescent="0.25">
      <c r="A160" s="3">
        <v>42579</v>
      </c>
      <c r="B160" s="2">
        <v>1.25</v>
      </c>
      <c r="C160" s="2"/>
      <c r="D160" s="2"/>
      <c r="E160" s="2"/>
      <c r="F160" s="2"/>
      <c r="G160" s="2"/>
      <c r="H160" s="2"/>
    </row>
    <row r="161" spans="1:8" x14ac:dyDescent="0.25">
      <c r="A161" s="3">
        <v>42580</v>
      </c>
      <c r="B161" s="2">
        <v>1.67</v>
      </c>
      <c r="C161" s="2"/>
      <c r="D161" s="2"/>
      <c r="E161" s="2"/>
      <c r="F161" s="2"/>
      <c r="G161" s="2"/>
      <c r="H161" s="2"/>
    </row>
    <row r="162" spans="1:8" x14ac:dyDescent="0.25">
      <c r="A162" s="3">
        <v>42581</v>
      </c>
      <c r="B162" s="2">
        <v>0.54600000000000004</v>
      </c>
      <c r="C162" s="2"/>
      <c r="D162" s="2"/>
      <c r="E162" s="2"/>
      <c r="F162" s="2"/>
      <c r="G162" s="2"/>
      <c r="H162" s="2"/>
    </row>
    <row r="163" spans="1:8" x14ac:dyDescent="0.25">
      <c r="A163" s="3">
        <v>42583</v>
      </c>
      <c r="B163" s="2">
        <v>3.43</v>
      </c>
      <c r="C163" s="2"/>
      <c r="D163" s="2"/>
      <c r="E163" s="2"/>
      <c r="F163" s="2"/>
      <c r="G163" s="2"/>
      <c r="H163" s="2"/>
    </row>
    <row r="164" spans="1:8" x14ac:dyDescent="0.25">
      <c r="A164" s="3">
        <v>42584</v>
      </c>
      <c r="B164" s="2">
        <v>4.09</v>
      </c>
      <c r="C164" s="2"/>
      <c r="D164" s="2"/>
      <c r="E164" s="2"/>
      <c r="F164" s="2"/>
      <c r="G164" s="2"/>
      <c r="H164" s="2"/>
    </row>
    <row r="165" spans="1:8" x14ac:dyDescent="0.25">
      <c r="A165" s="3">
        <v>42585</v>
      </c>
      <c r="B165" s="2">
        <v>3.92</v>
      </c>
      <c r="C165" s="2"/>
      <c r="D165" s="2"/>
      <c r="E165" s="2"/>
      <c r="F165" s="2"/>
      <c r="G165" s="2">
        <v>3.89</v>
      </c>
      <c r="H165" s="2"/>
    </row>
    <row r="166" spans="1:8" x14ac:dyDescent="0.25">
      <c r="A166" s="3">
        <v>42586</v>
      </c>
      <c r="B166" s="2">
        <v>1.28</v>
      </c>
      <c r="C166" s="2"/>
      <c r="D166" s="2"/>
      <c r="E166" s="2"/>
      <c r="F166" s="2"/>
      <c r="G166" s="2"/>
      <c r="H166" s="2"/>
    </row>
    <row r="167" spans="1:8" x14ac:dyDescent="0.25">
      <c r="A167" s="3">
        <v>42587</v>
      </c>
      <c r="B167" s="2">
        <v>0.48099999999999998</v>
      </c>
      <c r="C167" s="2"/>
      <c r="D167" s="2"/>
      <c r="E167" s="2"/>
      <c r="F167" s="2"/>
      <c r="G167" s="2"/>
      <c r="H167" s="2"/>
    </row>
    <row r="168" spans="1:8" x14ac:dyDescent="0.25">
      <c r="A168" s="3">
        <v>42588</v>
      </c>
      <c r="B168" s="2">
        <v>1.07</v>
      </c>
      <c r="C168" s="2"/>
      <c r="D168" s="2"/>
      <c r="E168" s="2"/>
      <c r="F168" s="2"/>
      <c r="G168" s="2"/>
      <c r="H168" s="2"/>
    </row>
    <row r="169" spans="1:8" x14ac:dyDescent="0.25">
      <c r="A169" s="3">
        <v>42590</v>
      </c>
      <c r="B169" s="2">
        <v>0.22800000000000001</v>
      </c>
      <c r="C169" s="2"/>
      <c r="D169" s="2"/>
      <c r="E169" s="2"/>
      <c r="F169" s="2"/>
      <c r="G169" s="2"/>
      <c r="H169" s="2"/>
    </row>
    <row r="170" spans="1:8" x14ac:dyDescent="0.25">
      <c r="A170" s="3">
        <v>42591</v>
      </c>
      <c r="B170" s="2">
        <v>0.91100000000000003</v>
      </c>
      <c r="C170" s="2">
        <v>0.80500000000000005</v>
      </c>
      <c r="D170" s="2">
        <v>0.80300000000000005</v>
      </c>
      <c r="E170" s="2">
        <v>0.73399999999999999</v>
      </c>
      <c r="F170" s="2">
        <v>0.78300000000000003</v>
      </c>
      <c r="G170" s="2">
        <v>0.78</v>
      </c>
      <c r="H170" s="2">
        <v>0.79100000000000004</v>
      </c>
    </row>
    <row r="171" spans="1:8" x14ac:dyDescent="0.25">
      <c r="A171" s="3">
        <v>42592</v>
      </c>
      <c r="B171" s="2">
        <v>1.37</v>
      </c>
      <c r="C171" s="2"/>
      <c r="D171" s="2"/>
      <c r="E171" s="2"/>
      <c r="F171" s="2"/>
      <c r="G171" s="2"/>
      <c r="H171" s="2"/>
    </row>
    <row r="172" spans="1:8" x14ac:dyDescent="0.25">
      <c r="A172" s="3">
        <v>42593</v>
      </c>
      <c r="B172" s="2">
        <v>0.90300000000000002</v>
      </c>
      <c r="C172" s="2"/>
      <c r="D172" s="2"/>
      <c r="E172" s="2"/>
      <c r="F172" s="2"/>
      <c r="G172" s="2"/>
      <c r="H172" s="2"/>
    </row>
    <row r="173" spans="1:8" x14ac:dyDescent="0.25">
      <c r="A173" s="3">
        <v>42594</v>
      </c>
      <c r="B173" s="2">
        <v>1.0900000000000001</v>
      </c>
      <c r="C173" s="2"/>
      <c r="D173" s="2"/>
      <c r="E173" s="2"/>
      <c r="F173" s="2"/>
      <c r="G173" s="2"/>
      <c r="H173" s="2"/>
    </row>
    <row r="174" spans="1:8" x14ac:dyDescent="0.25">
      <c r="A174" s="3">
        <v>42595</v>
      </c>
      <c r="B174" s="2">
        <v>0.41799999999999998</v>
      </c>
      <c r="C174" s="2"/>
      <c r="D174" s="2"/>
      <c r="E174" s="2"/>
      <c r="F174" s="2"/>
      <c r="G174" s="2"/>
      <c r="H174" s="2"/>
    </row>
    <row r="175" spans="1:8" x14ac:dyDescent="0.25">
      <c r="A175" s="3">
        <v>42597</v>
      </c>
      <c r="B175" s="2">
        <v>0.43</v>
      </c>
      <c r="C175" s="2"/>
      <c r="D175" s="2"/>
      <c r="E175" s="2"/>
      <c r="F175" s="2"/>
      <c r="G175" s="2"/>
      <c r="H175" s="2"/>
    </row>
    <row r="176" spans="1:8" x14ac:dyDescent="0.25">
      <c r="A176" s="3">
        <v>42598</v>
      </c>
      <c r="B176" s="2">
        <v>0.753</v>
      </c>
      <c r="C176" s="2"/>
      <c r="D176" s="2"/>
      <c r="E176" s="2"/>
      <c r="F176" s="2"/>
      <c r="G176" s="2"/>
      <c r="H176" s="2"/>
    </row>
    <row r="177" spans="1:8" x14ac:dyDescent="0.25">
      <c r="A177" s="3">
        <v>42599</v>
      </c>
      <c r="B177" s="2">
        <v>1.79</v>
      </c>
      <c r="C177" s="2"/>
      <c r="D177" s="2"/>
      <c r="E177" s="2"/>
      <c r="F177" s="2"/>
      <c r="G177" s="2"/>
      <c r="H177" s="2"/>
    </row>
    <row r="178" spans="1:8" x14ac:dyDescent="0.25">
      <c r="A178" s="3">
        <v>42600</v>
      </c>
      <c r="B178" s="2">
        <v>1.26</v>
      </c>
      <c r="C178" s="2"/>
      <c r="D178" s="2"/>
      <c r="E178" s="2"/>
      <c r="F178" s="2"/>
      <c r="G178" s="2"/>
      <c r="H178" s="2"/>
    </row>
    <row r="179" spans="1:8" x14ac:dyDescent="0.25">
      <c r="A179" s="3">
        <v>42601</v>
      </c>
      <c r="B179" s="2">
        <v>0.88400000000000001</v>
      </c>
      <c r="C179" s="2"/>
      <c r="D179" s="2"/>
      <c r="E179" s="2"/>
      <c r="F179" s="2"/>
      <c r="G179" s="2"/>
      <c r="H179" s="2"/>
    </row>
    <row r="180" spans="1:8" x14ac:dyDescent="0.25">
      <c r="A180" s="3">
        <v>42602</v>
      </c>
      <c r="B180" s="2">
        <v>0.998</v>
      </c>
      <c r="C180" s="2"/>
      <c r="D180" s="2"/>
      <c r="E180" s="2"/>
      <c r="F180" s="2"/>
      <c r="G180" s="2"/>
      <c r="H180" s="2"/>
    </row>
    <row r="181" spans="1:8" x14ac:dyDescent="0.25">
      <c r="A181" s="3">
        <v>42604</v>
      </c>
      <c r="B181" s="2">
        <v>1.6</v>
      </c>
      <c r="C181" s="2"/>
      <c r="D181" s="2"/>
      <c r="E181" s="2"/>
      <c r="F181" s="2"/>
      <c r="G181" s="2"/>
      <c r="H181" s="2"/>
    </row>
    <row r="182" spans="1:8" x14ac:dyDescent="0.25">
      <c r="A182" s="3">
        <v>42605</v>
      </c>
      <c r="B182" s="2">
        <v>1.46</v>
      </c>
      <c r="C182" s="2"/>
      <c r="D182" s="2"/>
      <c r="E182" s="2"/>
      <c r="F182" s="2"/>
      <c r="G182" s="2"/>
      <c r="H182" s="2"/>
    </row>
    <row r="183" spans="1:8" x14ac:dyDescent="0.25">
      <c r="A183" s="3">
        <v>42606</v>
      </c>
      <c r="B183" s="2">
        <v>2.61</v>
      </c>
      <c r="C183" s="2"/>
      <c r="D183" s="2"/>
      <c r="E183" s="2"/>
      <c r="F183" s="2"/>
      <c r="G183" s="2"/>
      <c r="H183" s="2"/>
    </row>
    <row r="184" spans="1:8" x14ac:dyDescent="0.25">
      <c r="A184" s="3">
        <v>42607</v>
      </c>
      <c r="B184" s="2">
        <v>3.64</v>
      </c>
      <c r="C184" s="2"/>
      <c r="D184" s="2"/>
      <c r="E184" s="2"/>
      <c r="F184" s="2"/>
      <c r="G184" s="2"/>
      <c r="H184" s="2"/>
    </row>
    <row r="185" spans="1:8" x14ac:dyDescent="0.25">
      <c r="A185" s="3">
        <v>42608</v>
      </c>
      <c r="B185" s="2">
        <v>5.0999999999999996</v>
      </c>
      <c r="C185" s="2"/>
      <c r="D185" s="2"/>
      <c r="E185" s="2"/>
      <c r="F185" s="2"/>
      <c r="G185" s="2"/>
      <c r="H185" s="2"/>
    </row>
    <row r="186" spans="1:8" x14ac:dyDescent="0.25">
      <c r="A186" s="3">
        <v>42609</v>
      </c>
      <c r="B186" s="2">
        <v>5.19</v>
      </c>
      <c r="C186" s="2"/>
      <c r="D186" s="2"/>
      <c r="E186" s="2"/>
      <c r="F186" s="2"/>
      <c r="G186" s="2"/>
      <c r="H186" s="2"/>
    </row>
    <row r="187" spans="1:8" x14ac:dyDescent="0.25">
      <c r="A187" s="3">
        <v>42611</v>
      </c>
      <c r="B187" s="2">
        <v>4.8899999999999997</v>
      </c>
      <c r="C187" s="2">
        <v>5</v>
      </c>
      <c r="D187" s="2">
        <v>4.87</v>
      </c>
      <c r="E187" s="2">
        <v>4.96</v>
      </c>
      <c r="F187" s="2">
        <v>5.45</v>
      </c>
      <c r="G187" s="2">
        <v>5.7</v>
      </c>
      <c r="H187" s="2">
        <v>4.8899999999999997</v>
      </c>
    </row>
    <row r="188" spans="1:8" x14ac:dyDescent="0.25">
      <c r="A188" s="3">
        <v>42612</v>
      </c>
      <c r="B188" s="2">
        <v>6.1</v>
      </c>
      <c r="C188" s="2">
        <v>5.94</v>
      </c>
      <c r="D188" s="2">
        <v>5.96</v>
      </c>
      <c r="E188" s="2">
        <v>5.92</v>
      </c>
      <c r="F188" s="2">
        <v>6.07</v>
      </c>
      <c r="G188" s="2">
        <v>5.82</v>
      </c>
      <c r="H188" s="2">
        <v>5.97</v>
      </c>
    </row>
    <row r="189" spans="1:8" x14ac:dyDescent="0.25">
      <c r="A189" s="3">
        <v>42613</v>
      </c>
      <c r="B189" s="2">
        <v>2.89</v>
      </c>
      <c r="C189" s="2">
        <v>2.4300000000000002</v>
      </c>
      <c r="D189" s="2">
        <v>2.57</v>
      </c>
      <c r="E189" s="2">
        <v>2.2999999999999998</v>
      </c>
      <c r="F189" s="2">
        <v>2.82</v>
      </c>
      <c r="G189" s="2">
        <v>2.68</v>
      </c>
      <c r="H189" s="2">
        <v>2.66</v>
      </c>
    </row>
    <row r="190" spans="1:8" x14ac:dyDescent="0.25">
      <c r="A190" s="3">
        <v>42614</v>
      </c>
      <c r="B190" s="2">
        <v>2</v>
      </c>
      <c r="C190" s="2">
        <v>1.78</v>
      </c>
      <c r="D190" s="2">
        <v>1.64</v>
      </c>
      <c r="E190" s="2">
        <v>1.6</v>
      </c>
      <c r="F190" s="2">
        <v>1.87</v>
      </c>
      <c r="G190" s="2">
        <v>1.6</v>
      </c>
      <c r="H190" s="2">
        <v>1.75</v>
      </c>
    </row>
    <row r="191" spans="1:8" x14ac:dyDescent="0.25">
      <c r="A191" s="3">
        <v>42615</v>
      </c>
      <c r="B191" s="2">
        <v>0.41599999999999998</v>
      </c>
      <c r="C191" s="2">
        <v>0.20799999999999999</v>
      </c>
      <c r="D191" s="2">
        <v>0.14299999999999999</v>
      </c>
      <c r="E191" s="2">
        <v>0.127</v>
      </c>
      <c r="F191" s="2">
        <v>0.29599999999999999</v>
      </c>
      <c r="G191" s="2">
        <v>0.214</v>
      </c>
      <c r="H191" s="2">
        <v>0.20499999999999999</v>
      </c>
    </row>
    <row r="192" spans="1:8" x14ac:dyDescent="0.25">
      <c r="A192" s="3">
        <v>42616</v>
      </c>
      <c r="B192" s="2">
        <v>0.40600000000000003</v>
      </c>
      <c r="C192" s="2"/>
      <c r="D192" s="2"/>
      <c r="E192" s="2"/>
      <c r="F192" s="2"/>
      <c r="G192" s="2"/>
      <c r="H192" s="2"/>
    </row>
    <row r="193" spans="1:8" x14ac:dyDescent="0.25">
      <c r="A193" s="3">
        <v>42618</v>
      </c>
      <c r="B193" s="2">
        <v>0.39700000000000002</v>
      </c>
      <c r="C193" s="2"/>
      <c r="D193" s="2"/>
      <c r="E193" s="2"/>
      <c r="F193" s="2"/>
      <c r="G193" s="2"/>
      <c r="H193" s="2"/>
    </row>
    <row r="194" spans="1:8" x14ac:dyDescent="0.25">
      <c r="A194" s="3">
        <v>42619</v>
      </c>
      <c r="B194" s="2">
        <v>0.86699999999999999</v>
      </c>
      <c r="C194" s="2"/>
      <c r="D194" s="2"/>
      <c r="E194" s="2"/>
      <c r="F194" s="2"/>
      <c r="G194" s="2"/>
      <c r="H194" s="2"/>
    </row>
    <row r="195" spans="1:8" x14ac:dyDescent="0.25">
      <c r="A195" s="3">
        <v>42620</v>
      </c>
      <c r="B195" s="2">
        <v>1.85</v>
      </c>
      <c r="C195" s="2"/>
      <c r="D195" s="2"/>
      <c r="E195" s="2"/>
      <c r="F195" s="2"/>
      <c r="G195" s="2"/>
      <c r="H195" s="2"/>
    </row>
    <row r="196" spans="1:8" x14ac:dyDescent="0.25">
      <c r="A196" s="3">
        <v>42621</v>
      </c>
      <c r="B196" s="2">
        <v>3.69</v>
      </c>
      <c r="C196" s="2"/>
      <c r="D196" s="2"/>
      <c r="E196" s="2"/>
      <c r="F196" s="2"/>
      <c r="G196" s="2"/>
      <c r="H196" s="2"/>
    </row>
    <row r="197" spans="1:8" x14ac:dyDescent="0.25">
      <c r="A197" s="3">
        <v>42622</v>
      </c>
      <c r="B197" s="2">
        <v>0.30099999999999999</v>
      </c>
      <c r="C197" s="2"/>
      <c r="D197" s="2"/>
      <c r="E197" s="2"/>
      <c r="F197" s="2"/>
      <c r="G197" s="2"/>
      <c r="H197" s="2"/>
    </row>
    <row r="198" spans="1:8" x14ac:dyDescent="0.25">
      <c r="A198" s="3">
        <v>42623</v>
      </c>
      <c r="B198" s="2">
        <v>0.23499999999999999</v>
      </c>
      <c r="C198" s="2"/>
      <c r="D198" s="2"/>
      <c r="E198" s="2"/>
      <c r="F198" s="2"/>
      <c r="G198" s="2"/>
      <c r="H198" s="2"/>
    </row>
    <row r="199" spans="1:8" x14ac:dyDescent="0.25">
      <c r="A199" s="3">
        <v>42625</v>
      </c>
      <c r="B199" s="2">
        <v>0.184</v>
      </c>
      <c r="C199" s="2"/>
      <c r="D199" s="2"/>
      <c r="E199" s="2"/>
      <c r="F199" s="2"/>
      <c r="G199" s="2"/>
      <c r="H199" s="2"/>
    </row>
    <row r="200" spans="1:8" x14ac:dyDescent="0.25">
      <c r="A200" s="3">
        <v>42626</v>
      </c>
      <c r="B200" s="2">
        <v>0.378</v>
      </c>
      <c r="C200" s="2"/>
      <c r="D200" s="2"/>
      <c r="E200" s="2"/>
      <c r="F200" s="2"/>
      <c r="G200" s="2"/>
      <c r="H200" s="2"/>
    </row>
    <row r="201" spans="1:8" x14ac:dyDescent="0.25">
      <c r="A201" s="3">
        <v>42627</v>
      </c>
      <c r="B201" s="2">
        <v>0.42199999999999999</v>
      </c>
      <c r="C201" s="2"/>
      <c r="D201" s="2"/>
      <c r="E201" s="2"/>
      <c r="F201" s="2"/>
      <c r="G201" s="2"/>
      <c r="H201" s="2"/>
    </row>
    <row r="202" spans="1:8" x14ac:dyDescent="0.25">
      <c r="A202" s="3">
        <v>42628</v>
      </c>
      <c r="B202" s="2">
        <v>0.61299999999999999</v>
      </c>
      <c r="C202" s="2"/>
      <c r="D202" s="2"/>
      <c r="E202" s="2"/>
      <c r="F202" s="2"/>
      <c r="G202" s="2"/>
      <c r="H202" s="2"/>
    </row>
    <row r="203" spans="1:8" x14ac:dyDescent="0.25">
      <c r="A203" s="3">
        <v>42629</v>
      </c>
      <c r="B203" s="2">
        <v>1.63</v>
      </c>
      <c r="C203" s="2">
        <v>1.54</v>
      </c>
      <c r="D203" s="2">
        <v>1.22</v>
      </c>
      <c r="E203" s="2">
        <v>1.33</v>
      </c>
      <c r="F203" s="2">
        <v>1.43</v>
      </c>
      <c r="G203" s="2">
        <v>1.44</v>
      </c>
      <c r="H203" s="2">
        <v>1.47</v>
      </c>
    </row>
    <row r="204" spans="1:8" x14ac:dyDescent="0.25">
      <c r="A204" s="3">
        <v>42630</v>
      </c>
      <c r="B204" s="2">
        <v>2.56</v>
      </c>
      <c r="C204" s="2"/>
      <c r="D204" s="2"/>
      <c r="E204" s="2"/>
      <c r="F204" s="2"/>
      <c r="G204" s="2"/>
      <c r="H204" s="2"/>
    </row>
    <row r="205" spans="1:8" x14ac:dyDescent="0.25">
      <c r="A205" s="3">
        <v>42632</v>
      </c>
      <c r="B205" s="2">
        <v>2.08</v>
      </c>
      <c r="C205" s="2">
        <v>2</v>
      </c>
      <c r="D205" s="2">
        <v>1.76</v>
      </c>
      <c r="E205" s="2">
        <v>1.92</v>
      </c>
      <c r="F205" s="2">
        <v>1.92</v>
      </c>
      <c r="G205" s="2">
        <v>1.91</v>
      </c>
      <c r="H205" s="2">
        <v>1.99</v>
      </c>
    </row>
    <row r="206" spans="1:8" x14ac:dyDescent="0.25">
      <c r="A206" s="3">
        <v>42633</v>
      </c>
      <c r="B206" s="2">
        <v>1.97</v>
      </c>
      <c r="C206" s="2">
        <v>1.87</v>
      </c>
      <c r="D206" s="2">
        <v>1.68</v>
      </c>
      <c r="E206" s="2">
        <v>1.7</v>
      </c>
      <c r="F206" s="2">
        <v>1.84</v>
      </c>
      <c r="G206" s="2">
        <v>1.72</v>
      </c>
      <c r="H206" s="2">
        <v>1.78</v>
      </c>
    </row>
    <row r="207" spans="1:8" x14ac:dyDescent="0.25">
      <c r="A207" s="3">
        <v>42634</v>
      </c>
      <c r="B207" s="2">
        <v>3.23</v>
      </c>
      <c r="C207" s="2"/>
      <c r="D207" s="2"/>
      <c r="E207" s="2"/>
      <c r="F207" s="2"/>
      <c r="G207" s="2"/>
      <c r="H207" s="2"/>
    </row>
    <row r="208" spans="1:8" x14ac:dyDescent="0.25">
      <c r="A208" s="3">
        <v>42635</v>
      </c>
      <c r="B208" s="2">
        <v>4.01</v>
      </c>
      <c r="C208" s="2">
        <v>3.79</v>
      </c>
      <c r="D208" s="2">
        <v>3.54</v>
      </c>
      <c r="E208" s="2">
        <v>3.76</v>
      </c>
      <c r="F208" s="2">
        <v>3.79</v>
      </c>
      <c r="G208" s="2">
        <v>3.61</v>
      </c>
      <c r="H208" s="2">
        <v>3.75</v>
      </c>
    </row>
    <row r="209" spans="1:8" x14ac:dyDescent="0.25">
      <c r="A209" s="3">
        <v>42636</v>
      </c>
      <c r="B209" s="2">
        <v>3.53</v>
      </c>
      <c r="C209" s="2">
        <v>3.47</v>
      </c>
      <c r="D209" s="2">
        <v>3.26</v>
      </c>
      <c r="E209" s="2">
        <v>3.44</v>
      </c>
      <c r="F209" s="2">
        <v>3.38</v>
      </c>
      <c r="G209" s="2">
        <v>3.38</v>
      </c>
      <c r="H209" s="2">
        <v>3.4</v>
      </c>
    </row>
    <row r="210" spans="1:8" x14ac:dyDescent="0.25">
      <c r="A210" s="3">
        <v>42637</v>
      </c>
      <c r="B210" s="2">
        <v>3.23</v>
      </c>
      <c r="C210" s="2"/>
      <c r="D210" s="2"/>
      <c r="E210" s="2"/>
      <c r="F210" s="2"/>
      <c r="G210" s="2"/>
      <c r="H210" s="2"/>
    </row>
    <row r="211" spans="1:8" x14ac:dyDescent="0.25">
      <c r="A211" s="3">
        <v>42639</v>
      </c>
      <c r="B211" s="2">
        <v>0.58899999999999997</v>
      </c>
      <c r="C211" s="2">
        <v>0.48599999999999999</v>
      </c>
      <c r="D211" s="2">
        <v>0.38200000000000001</v>
      </c>
      <c r="E211" s="2">
        <v>0.48399999999999999</v>
      </c>
      <c r="F211" s="2">
        <v>0.50900000000000001</v>
      </c>
      <c r="G211" s="2">
        <v>0.433</v>
      </c>
      <c r="H211" s="2">
        <v>0.501</v>
      </c>
    </row>
    <row r="212" spans="1:8" x14ac:dyDescent="0.25">
      <c r="A212" s="3">
        <v>42640</v>
      </c>
      <c r="B212" s="2">
        <v>2.1800000000000002</v>
      </c>
      <c r="C212" s="2">
        <v>2.04</v>
      </c>
      <c r="D212" s="2">
        <v>1.9</v>
      </c>
      <c r="E212" s="2">
        <v>2.0099999999999998</v>
      </c>
      <c r="F212" s="2">
        <v>2.0499999999999998</v>
      </c>
      <c r="G212" s="2">
        <v>1.89</v>
      </c>
      <c r="H212" s="2">
        <v>1.94</v>
      </c>
    </row>
    <row r="213" spans="1:8" x14ac:dyDescent="0.25">
      <c r="A213" s="3">
        <v>42641</v>
      </c>
      <c r="B213" s="2">
        <v>0.28299999999999997</v>
      </c>
      <c r="C213" s="2"/>
      <c r="D213" s="2"/>
      <c r="E213" s="2"/>
      <c r="F213" s="2"/>
      <c r="G213" s="2"/>
      <c r="H213" s="2"/>
    </row>
    <row r="214" spans="1:8" x14ac:dyDescent="0.25">
      <c r="A214" s="3">
        <v>42642</v>
      </c>
      <c r="B214" s="2">
        <v>0.373</v>
      </c>
      <c r="C214" s="2">
        <v>0.215</v>
      </c>
      <c r="D214" s="2">
        <v>0.13700000000000001</v>
      </c>
      <c r="E214" s="2">
        <v>0.20200000000000001</v>
      </c>
      <c r="F214" s="2">
        <v>0.26800000000000002</v>
      </c>
      <c r="G214" s="2">
        <v>0.19900000000000001</v>
      </c>
      <c r="H214" s="2">
        <v>0.20300000000000001</v>
      </c>
    </row>
    <row r="215" spans="1:8" x14ac:dyDescent="0.25">
      <c r="A215" s="3">
        <v>42643</v>
      </c>
      <c r="B215" s="2">
        <v>0.28599999999999998</v>
      </c>
      <c r="C215" s="2">
        <v>0.17799999999999999</v>
      </c>
      <c r="D215" s="2">
        <v>0.13600000000000001</v>
      </c>
      <c r="E215" s="2">
        <v>0.16500000000000001</v>
      </c>
      <c r="F215" s="2">
        <v>0.252</v>
      </c>
      <c r="G215" s="2">
        <v>0.184</v>
      </c>
      <c r="H215" s="2">
        <v>0.16700000000000001</v>
      </c>
    </row>
    <row r="216" spans="1:8" x14ac:dyDescent="0.25">
      <c r="A216" s="3">
        <v>42644</v>
      </c>
      <c r="B216" s="2">
        <v>0.23400000000000001</v>
      </c>
      <c r="C216" s="2"/>
      <c r="D216" s="2"/>
      <c r="E216" s="2"/>
      <c r="F216" s="2"/>
      <c r="G216" s="2"/>
      <c r="H216" s="2"/>
    </row>
    <row r="217" spans="1:8" x14ac:dyDescent="0.25">
      <c r="A217" s="3">
        <v>42646</v>
      </c>
      <c r="B217" s="2">
        <v>0.254</v>
      </c>
      <c r="C217" s="2">
        <v>0.192</v>
      </c>
      <c r="D217" s="2">
        <v>0.16</v>
      </c>
      <c r="E217" s="2">
        <v>0.17599999999999999</v>
      </c>
      <c r="F217" s="2">
        <v>0.255</v>
      </c>
      <c r="G217" s="2">
        <v>0.18</v>
      </c>
      <c r="H217" s="2">
        <v>0.17499999999999999</v>
      </c>
    </row>
    <row r="218" spans="1:8" x14ac:dyDescent="0.25">
      <c r="A218" s="3">
        <v>42647</v>
      </c>
      <c r="B218" s="2">
        <v>1.03</v>
      </c>
      <c r="C218" s="2"/>
      <c r="D218" s="2"/>
      <c r="E218" s="2"/>
      <c r="F218" s="2"/>
      <c r="G218" s="2"/>
      <c r="H218" s="2"/>
    </row>
    <row r="219" spans="1:8" x14ac:dyDescent="0.25">
      <c r="A219" s="3">
        <v>42648</v>
      </c>
      <c r="B219" s="2">
        <v>0.315</v>
      </c>
      <c r="C219" s="2">
        <v>0.21199999999999999</v>
      </c>
      <c r="D219" s="2">
        <v>0.17199999999999999</v>
      </c>
      <c r="E219" s="2">
        <v>0.18099999999999999</v>
      </c>
      <c r="F219" s="2">
        <v>0.26800000000000002</v>
      </c>
      <c r="G219" s="2">
        <v>0.21099999999999999</v>
      </c>
      <c r="H219" s="2">
        <v>0.17599999999999999</v>
      </c>
    </row>
    <row r="220" spans="1:8" x14ac:dyDescent="0.25">
      <c r="A220" s="3">
        <v>42649</v>
      </c>
      <c r="B220" s="2">
        <v>0.22600000000000001</v>
      </c>
      <c r="C220" s="2"/>
      <c r="D220" s="2"/>
      <c r="E220" s="2"/>
      <c r="F220" s="2"/>
      <c r="G220" s="2"/>
      <c r="H220" s="2"/>
    </row>
    <row r="221" spans="1:8" x14ac:dyDescent="0.25">
      <c r="A221" s="3">
        <v>42650</v>
      </c>
      <c r="B221" s="2">
        <v>0.2</v>
      </c>
      <c r="C221" s="2">
        <v>0.17100000000000001</v>
      </c>
      <c r="D221" s="2">
        <v>0.123</v>
      </c>
      <c r="E221" s="2">
        <v>8.1000000000000003E-2</v>
      </c>
      <c r="F221" s="2">
        <v>0.11799999999999999</v>
      </c>
      <c r="G221" s="2">
        <v>0.16600000000000001</v>
      </c>
      <c r="H221" s="2">
        <v>8.5999999999999993E-2</v>
      </c>
    </row>
    <row r="222" spans="1:8" x14ac:dyDescent="0.25">
      <c r="A222" s="3">
        <v>42651</v>
      </c>
      <c r="B222" s="2">
        <v>0.23799999999999999</v>
      </c>
      <c r="C222" s="2"/>
      <c r="D222" s="2"/>
      <c r="E222" s="2"/>
      <c r="F222" s="2"/>
      <c r="G222" s="2"/>
      <c r="H222" s="2"/>
    </row>
    <row r="223" spans="1:8" x14ac:dyDescent="0.25">
      <c r="A223" s="3">
        <v>42653</v>
      </c>
      <c r="B223" s="2">
        <v>0.46400000000000002</v>
      </c>
      <c r="C223" s="2">
        <v>0.34200000000000003</v>
      </c>
      <c r="D223" s="2">
        <v>0.313</v>
      </c>
      <c r="E223" s="2">
        <v>0.33900000000000002</v>
      </c>
      <c r="F223" s="2">
        <v>0.40899999999999997</v>
      </c>
      <c r="G223" s="2">
        <v>0.35499999999999998</v>
      </c>
      <c r="H223" s="2">
        <v>0.317</v>
      </c>
    </row>
    <row r="224" spans="1:8" x14ac:dyDescent="0.25">
      <c r="A224" s="3">
        <v>42654</v>
      </c>
      <c r="B224" s="2">
        <v>0.42499999999999999</v>
      </c>
      <c r="C224" s="2"/>
      <c r="D224" s="2"/>
      <c r="E224" s="2"/>
      <c r="F224" s="2"/>
      <c r="G224" s="2"/>
      <c r="H224" s="2"/>
    </row>
    <row r="225" spans="1:8" x14ac:dyDescent="0.25">
      <c r="A225" s="3">
        <v>42655</v>
      </c>
      <c r="B225" s="2">
        <v>0.23699999999999999</v>
      </c>
      <c r="C225" s="2">
        <v>0.17699999999999999</v>
      </c>
      <c r="D225" s="2">
        <v>0.189</v>
      </c>
      <c r="E225" s="2">
        <v>0.17699999999999999</v>
      </c>
      <c r="F225" s="2">
        <v>0.29699999999999999</v>
      </c>
      <c r="G225" s="2">
        <v>0.26</v>
      </c>
      <c r="H225" s="2">
        <v>0.18</v>
      </c>
    </row>
    <row r="226" spans="1:8" x14ac:dyDescent="0.25">
      <c r="A226" s="3">
        <v>42656</v>
      </c>
      <c r="B226" s="2">
        <v>0.245</v>
      </c>
      <c r="C226" s="2"/>
      <c r="D226" s="2"/>
      <c r="E226" s="2"/>
      <c r="F226" s="2"/>
      <c r="G226" s="2"/>
      <c r="H226" s="2"/>
    </row>
    <row r="227" spans="1:8" x14ac:dyDescent="0.25">
      <c r="A227" s="3">
        <v>42657</v>
      </c>
      <c r="B227" s="2">
        <v>0.22500000000000001</v>
      </c>
      <c r="C227" s="2">
        <v>0.121</v>
      </c>
      <c r="D227" s="2">
        <v>8.3000000000000004E-2</v>
      </c>
      <c r="E227" s="2">
        <v>8.7999999999999995E-2</v>
      </c>
      <c r="F227" s="2">
        <v>0.155</v>
      </c>
      <c r="G227" s="2">
        <v>0.109</v>
      </c>
      <c r="H227" s="2">
        <v>7.0999999999999994E-2</v>
      </c>
    </row>
    <row r="228" spans="1:8" x14ac:dyDescent="0.25">
      <c r="A228" s="3">
        <v>42658</v>
      </c>
      <c r="B228" s="2">
        <v>0.16900000000000001</v>
      </c>
      <c r="C228" s="2"/>
      <c r="D228" s="2"/>
      <c r="E228" s="2"/>
      <c r="F228" s="2"/>
      <c r="G228" s="2"/>
      <c r="H228" s="2"/>
    </row>
    <row r="229" spans="1:8" x14ac:dyDescent="0.25">
      <c r="A229" s="3">
        <v>42660</v>
      </c>
      <c r="B229" s="2">
        <v>0.29699999999999999</v>
      </c>
      <c r="C229" s="2">
        <v>0.17</v>
      </c>
      <c r="D229" s="2">
        <v>0.155</v>
      </c>
      <c r="E229" s="2">
        <v>0.14699999999999999</v>
      </c>
      <c r="F229" s="2">
        <v>0.20300000000000001</v>
      </c>
      <c r="G229" s="2">
        <v>0.185</v>
      </c>
      <c r="H229" s="2">
        <v>0.154</v>
      </c>
    </row>
    <row r="230" spans="1:8" x14ac:dyDescent="0.25">
      <c r="A230" s="3">
        <v>42661</v>
      </c>
      <c r="B230" s="2">
        <v>0.22</v>
      </c>
      <c r="C230" s="2"/>
      <c r="D230" s="2"/>
      <c r="E230" s="2"/>
      <c r="F230" s="2"/>
      <c r="G230" s="2"/>
      <c r="H230" s="2"/>
    </row>
    <row r="231" spans="1:8" x14ac:dyDescent="0.25">
      <c r="A231" s="3">
        <v>42662</v>
      </c>
      <c r="B231" s="2">
        <v>0.20300000000000001</v>
      </c>
      <c r="C231" s="2">
        <v>0.11799999999999999</v>
      </c>
      <c r="D231" s="2">
        <v>0.108</v>
      </c>
      <c r="E231" s="2">
        <v>8.6999999999999994E-2</v>
      </c>
      <c r="F231" s="2">
        <v>0.16400000000000001</v>
      </c>
      <c r="G231" s="2">
        <v>0.123</v>
      </c>
      <c r="H231" s="2">
        <v>6.2E-2</v>
      </c>
    </row>
    <row r="232" spans="1:8" x14ac:dyDescent="0.25">
      <c r="A232" s="3">
        <v>42663</v>
      </c>
      <c r="B232" s="2">
        <v>0.26</v>
      </c>
      <c r="C232" s="2"/>
      <c r="D232" s="2"/>
      <c r="E232" s="2"/>
      <c r="F232" s="2"/>
      <c r="G232" s="2"/>
      <c r="H232" s="2"/>
    </row>
    <row r="233" spans="1:8" x14ac:dyDescent="0.25">
      <c r="A233" s="3">
        <v>42664</v>
      </c>
      <c r="B233" s="2">
        <v>0.182</v>
      </c>
      <c r="C233" s="2">
        <v>0.11799999999999999</v>
      </c>
      <c r="D233" s="2">
        <v>6.5000000000000002E-2</v>
      </c>
      <c r="E233" s="2">
        <v>0.1</v>
      </c>
      <c r="F233" s="2">
        <v>0.19400000000000001</v>
      </c>
      <c r="G233" s="2">
        <v>0.123</v>
      </c>
      <c r="H233" s="2">
        <v>7.9000000000000001E-2</v>
      </c>
    </row>
    <row r="234" spans="1:8" x14ac:dyDescent="0.25">
      <c r="A234" s="3">
        <v>42665</v>
      </c>
      <c r="B234" s="2">
        <v>0.14299999999999999</v>
      </c>
      <c r="C234" s="2"/>
      <c r="D234" s="2"/>
      <c r="E234" s="2"/>
      <c r="F234" s="2"/>
      <c r="G234" s="2"/>
      <c r="H234" s="2"/>
    </row>
    <row r="235" spans="1:8" x14ac:dyDescent="0.25">
      <c r="A235" s="3">
        <v>42667</v>
      </c>
      <c r="B235" s="2">
        <v>0.15</v>
      </c>
      <c r="C235" s="2">
        <v>6.7000000000000004E-2</v>
      </c>
      <c r="D235" s="2">
        <v>6.7000000000000004E-2</v>
      </c>
      <c r="E235" s="2">
        <v>5.2999999999999999E-2</v>
      </c>
      <c r="F235" s="2">
        <v>0.112</v>
      </c>
      <c r="G235" s="2">
        <v>0.106</v>
      </c>
      <c r="H235" s="2">
        <v>4.4999999999999998E-2</v>
      </c>
    </row>
    <row r="236" spans="1:8" x14ac:dyDescent="0.25">
      <c r="A236" s="3">
        <v>42668</v>
      </c>
      <c r="B236" s="2">
        <v>0.247</v>
      </c>
      <c r="C236" s="2"/>
      <c r="D236" s="2"/>
      <c r="E236" s="2"/>
      <c r="F236" s="2"/>
      <c r="G236" s="2"/>
      <c r="H236" s="2"/>
    </row>
    <row r="237" spans="1:8" x14ac:dyDescent="0.25">
      <c r="A237" s="3">
        <v>42669</v>
      </c>
      <c r="B237" s="2">
        <v>0.317</v>
      </c>
      <c r="C237" s="2">
        <v>0.19</v>
      </c>
      <c r="D237" s="2">
        <v>0.125</v>
      </c>
      <c r="E237" s="2">
        <v>0.112</v>
      </c>
      <c r="F237" s="2">
        <v>0.249</v>
      </c>
      <c r="G237" s="2">
        <v>0.19900000000000001</v>
      </c>
      <c r="H237" s="2">
        <v>0.12</v>
      </c>
    </row>
    <row r="238" spans="1:8" x14ac:dyDescent="0.25">
      <c r="A238" s="3">
        <v>42670</v>
      </c>
      <c r="B238" s="2">
        <v>0.39100000000000001</v>
      </c>
      <c r="C238" s="2"/>
      <c r="D238" s="2"/>
      <c r="E238" s="2"/>
      <c r="F238" s="2"/>
      <c r="G238" s="2"/>
      <c r="H238" s="2"/>
    </row>
    <row r="239" spans="1:8" x14ac:dyDescent="0.25">
      <c r="A239" s="3">
        <v>42671</v>
      </c>
      <c r="B239" s="2">
        <v>0.253</v>
      </c>
      <c r="C239" s="2">
        <v>0.16900000000000001</v>
      </c>
      <c r="D239" s="2">
        <v>0.13200000000000001</v>
      </c>
      <c r="E239" s="2">
        <v>9.8000000000000004E-2</v>
      </c>
      <c r="F239" s="2">
        <v>0.20200000000000001</v>
      </c>
      <c r="G239" s="2">
        <v>0.17100000000000001</v>
      </c>
      <c r="H239" s="2">
        <v>0.1</v>
      </c>
    </row>
    <row r="240" spans="1:8" x14ac:dyDescent="0.25">
      <c r="A240" s="3">
        <v>42672</v>
      </c>
      <c r="B240" s="2">
        <v>0.28999999999999998</v>
      </c>
      <c r="C240" s="2"/>
      <c r="D240" s="2"/>
      <c r="E240" s="2"/>
      <c r="F240" s="2"/>
      <c r="G240" s="2"/>
      <c r="H240" s="2"/>
    </row>
    <row r="241" spans="1:8" x14ac:dyDescent="0.25">
      <c r="A241" s="3">
        <v>42674</v>
      </c>
      <c r="B241" s="2">
        <v>0.13</v>
      </c>
      <c r="C241" s="2">
        <v>0.106</v>
      </c>
      <c r="D241" s="2">
        <v>7.1999999999999995E-2</v>
      </c>
      <c r="E241" s="2">
        <v>5.7000000000000002E-2</v>
      </c>
      <c r="F241" s="2">
        <v>0.108</v>
      </c>
      <c r="G241" s="2">
        <v>8.5000000000000006E-2</v>
      </c>
      <c r="H241" s="2">
        <v>6.3E-2</v>
      </c>
    </row>
    <row r="242" spans="1:8" x14ac:dyDescent="0.25">
      <c r="A242" s="3">
        <v>42676</v>
      </c>
      <c r="B242" s="2">
        <v>0.156</v>
      </c>
      <c r="C242" s="2">
        <v>0.112</v>
      </c>
      <c r="D242" s="2">
        <v>7.0999999999999994E-2</v>
      </c>
      <c r="E242" s="2">
        <v>5.8999999999999997E-2</v>
      </c>
      <c r="F242" s="2">
        <v>9.6000000000000002E-2</v>
      </c>
      <c r="G242" s="2">
        <v>0.08</v>
      </c>
      <c r="H242" s="2">
        <v>7.9000000000000001E-2</v>
      </c>
    </row>
    <row r="243" spans="1:8" x14ac:dyDescent="0.25">
      <c r="A243" s="3">
        <v>42677</v>
      </c>
      <c r="B243" s="2">
        <v>0.315</v>
      </c>
      <c r="C243" s="2"/>
      <c r="D243" s="2"/>
      <c r="E243" s="2"/>
      <c r="F243" s="2"/>
      <c r="G243" s="2"/>
      <c r="H243" s="2"/>
    </row>
    <row r="244" spans="1:8" x14ac:dyDescent="0.25">
      <c r="A244" s="3">
        <v>42678</v>
      </c>
      <c r="B244" s="2">
        <v>0.374</v>
      </c>
      <c r="C244" s="2">
        <v>0.20599999999999999</v>
      </c>
      <c r="D244" s="2">
        <v>0.13900000000000001</v>
      </c>
      <c r="E244" s="2">
        <v>0.13200000000000001</v>
      </c>
      <c r="F244" s="2">
        <v>0.25900000000000001</v>
      </c>
      <c r="G244" s="2">
        <v>0.20799999999999999</v>
      </c>
      <c r="H244" s="2">
        <v>0.109</v>
      </c>
    </row>
    <row r="245" spans="1:8" x14ac:dyDescent="0.25">
      <c r="A245" s="3">
        <v>42679</v>
      </c>
      <c r="B245" s="2">
        <v>0.29199999999999998</v>
      </c>
      <c r="C245" s="2"/>
      <c r="D245" s="2"/>
      <c r="E245" s="2"/>
      <c r="F245" s="2"/>
      <c r="G245" s="2"/>
      <c r="H245" s="2"/>
    </row>
    <row r="246" spans="1:8" x14ac:dyDescent="0.25">
      <c r="A246" s="3">
        <v>42681</v>
      </c>
      <c r="B246" s="2">
        <v>0.23200000000000001</v>
      </c>
      <c r="C246" s="2">
        <v>0.13700000000000001</v>
      </c>
      <c r="D246" s="2">
        <v>0.105</v>
      </c>
      <c r="E246" s="2">
        <v>0.126</v>
      </c>
      <c r="F246" s="2">
        <v>0.189</v>
      </c>
      <c r="G246" s="2">
        <v>0.13800000000000001</v>
      </c>
      <c r="H246" s="2">
        <v>0.11600000000000001</v>
      </c>
    </row>
    <row r="247" spans="1:8" x14ac:dyDescent="0.25">
      <c r="A247" s="3">
        <v>42682</v>
      </c>
      <c r="B247" s="2">
        <v>0.248</v>
      </c>
      <c r="C247" s="2"/>
      <c r="D247" s="2"/>
      <c r="E247" s="2"/>
      <c r="F247" s="2"/>
      <c r="G247" s="2"/>
      <c r="H247" s="2"/>
    </row>
    <row r="248" spans="1:8" x14ac:dyDescent="0.25">
      <c r="A248" s="3">
        <v>42683</v>
      </c>
      <c r="B248" s="2">
        <v>0.34599999999999997</v>
      </c>
      <c r="C248" s="2"/>
      <c r="D248" s="2"/>
      <c r="E248" s="2"/>
      <c r="F248" s="2"/>
      <c r="G248" s="2"/>
      <c r="H248" s="2"/>
    </row>
    <row r="249" spans="1:8" x14ac:dyDescent="0.25">
      <c r="A249" s="3">
        <v>42684</v>
      </c>
      <c r="B249" s="2">
        <v>0.29299999999999998</v>
      </c>
      <c r="C249" s="2"/>
      <c r="D249" s="2"/>
      <c r="E249" s="2"/>
      <c r="F249" s="2"/>
      <c r="G249" s="2"/>
      <c r="H249" s="2"/>
    </row>
    <row r="250" spans="1:8" x14ac:dyDescent="0.25">
      <c r="A250" s="3">
        <v>42686</v>
      </c>
      <c r="B250" s="2">
        <v>0.26400000000000001</v>
      </c>
      <c r="C250" s="2"/>
      <c r="D250" s="2"/>
      <c r="E250" s="2"/>
      <c r="F250" s="2"/>
      <c r="G250" s="2"/>
      <c r="H250" s="2"/>
    </row>
    <row r="251" spans="1:8" x14ac:dyDescent="0.25">
      <c r="A251" s="3">
        <v>42688</v>
      </c>
      <c r="B251" s="2">
        <v>0.34499999999999997</v>
      </c>
      <c r="C251" s="2">
        <v>0.42499999999999999</v>
      </c>
      <c r="D251" s="2">
        <v>0.23100000000000001</v>
      </c>
      <c r="E251" s="2">
        <v>0.183</v>
      </c>
      <c r="F251" s="2">
        <v>0.38800000000000001</v>
      </c>
      <c r="G251" s="2">
        <v>0.20899999999999999</v>
      </c>
      <c r="H251" s="2">
        <v>0.20699999999999999</v>
      </c>
    </row>
    <row r="252" spans="1:8" x14ac:dyDescent="0.25">
      <c r="A252" s="3">
        <v>42689</v>
      </c>
      <c r="B252" s="2">
        <v>0.27400000000000002</v>
      </c>
      <c r="C252" s="2"/>
      <c r="D252" s="2"/>
      <c r="E252" s="2"/>
      <c r="F252" s="2"/>
      <c r="G252" s="2"/>
      <c r="H252" s="2"/>
    </row>
    <row r="253" spans="1:8" x14ac:dyDescent="0.25">
      <c r="A253" s="3">
        <v>42690</v>
      </c>
      <c r="B253" s="2">
        <v>0.26700000000000002</v>
      </c>
      <c r="C253" s="2"/>
      <c r="D253" s="2"/>
      <c r="E253" s="2"/>
      <c r="F253" s="2"/>
      <c r="G253" s="2"/>
      <c r="H253" s="2"/>
    </row>
    <row r="254" spans="1:8" x14ac:dyDescent="0.25">
      <c r="A254" s="3">
        <v>42691</v>
      </c>
      <c r="B254" s="2">
        <v>0.34399999999999997</v>
      </c>
      <c r="C254" s="2"/>
      <c r="D254" s="2"/>
      <c r="E254" s="2"/>
      <c r="F254" s="2"/>
      <c r="G254" s="2"/>
      <c r="H254" s="2"/>
    </row>
    <row r="255" spans="1:8" x14ac:dyDescent="0.25">
      <c r="A255" s="3">
        <v>42692</v>
      </c>
      <c r="B255" s="2">
        <v>0.19800000000000001</v>
      </c>
      <c r="C255" s="2">
        <v>0.108</v>
      </c>
      <c r="D255" s="2">
        <v>5.8999999999999997E-2</v>
      </c>
      <c r="E255" s="2">
        <v>5.3999999999999999E-2</v>
      </c>
      <c r="F255" s="2">
        <v>0.14000000000000001</v>
      </c>
      <c r="G255" s="2">
        <v>9.6000000000000002E-2</v>
      </c>
      <c r="H255" s="2">
        <v>5.6000000000000001E-2</v>
      </c>
    </row>
    <row r="256" spans="1:8" x14ac:dyDescent="0.25">
      <c r="A256" s="3">
        <v>42693</v>
      </c>
      <c r="B256" s="2">
        <v>0.318</v>
      </c>
      <c r="C256" s="2"/>
      <c r="D256" s="2"/>
      <c r="E256" s="2"/>
      <c r="F256" s="2"/>
      <c r="G256" s="2"/>
      <c r="H256" s="2"/>
    </row>
    <row r="257" spans="1:8" x14ac:dyDescent="0.25">
      <c r="A257" s="3">
        <v>42695</v>
      </c>
      <c r="B257" s="2">
        <v>0.20399999999999999</v>
      </c>
      <c r="C257" s="2">
        <v>8.1000000000000003E-2</v>
      </c>
      <c r="D257" s="2">
        <v>5.1999999999999998E-2</v>
      </c>
      <c r="E257" s="2">
        <v>5.8999999999999997E-2</v>
      </c>
      <c r="F257" s="2">
        <v>0.127</v>
      </c>
      <c r="G257" s="2">
        <v>9.0999999999999998E-2</v>
      </c>
      <c r="H257" s="2">
        <v>6.0999999999999999E-2</v>
      </c>
    </row>
    <row r="258" spans="1:8" x14ac:dyDescent="0.25">
      <c r="A258" s="3">
        <v>42696</v>
      </c>
      <c r="B258" s="2">
        <v>0.36899999999999999</v>
      </c>
      <c r="C258" s="2"/>
      <c r="D258" s="2"/>
      <c r="E258" s="2"/>
      <c r="F258" s="2"/>
      <c r="G258" s="2"/>
      <c r="H258" s="2"/>
    </row>
    <row r="259" spans="1:8" x14ac:dyDescent="0.25">
      <c r="A259" s="3">
        <v>42697</v>
      </c>
      <c r="B259" s="2">
        <v>0.28999999999999998</v>
      </c>
      <c r="C259" s="2"/>
      <c r="D259" s="2"/>
      <c r="E259" s="2"/>
      <c r="F259" s="2"/>
      <c r="G259" s="2"/>
      <c r="H259" s="2"/>
    </row>
    <row r="260" spans="1:8" x14ac:dyDescent="0.25">
      <c r="A260" s="3">
        <v>42698</v>
      </c>
      <c r="B260" s="2">
        <v>0.32900000000000001</v>
      </c>
      <c r="C260" s="2"/>
      <c r="D260" s="2"/>
      <c r="E260" s="2"/>
      <c r="F260" s="2"/>
      <c r="G260" s="2"/>
      <c r="H260" s="2"/>
    </row>
    <row r="261" spans="1:8" x14ac:dyDescent="0.25">
      <c r="A261" s="3">
        <v>42699</v>
      </c>
      <c r="B261" s="2">
        <v>0.32300000000000001</v>
      </c>
      <c r="C261" s="2"/>
      <c r="D261" s="2"/>
      <c r="E261" s="2"/>
      <c r="F261" s="2"/>
      <c r="G261" s="2"/>
      <c r="H261" s="2"/>
    </row>
    <row r="262" spans="1:8" x14ac:dyDescent="0.25">
      <c r="A262" s="3">
        <v>42700</v>
      </c>
      <c r="B262" s="2">
        <v>0.39400000000000002</v>
      </c>
      <c r="C262" s="2">
        <v>0.2</v>
      </c>
      <c r="D262" s="2">
        <v>0.124</v>
      </c>
      <c r="E262" s="2">
        <v>8.8999999999999996E-2</v>
      </c>
      <c r="F262" s="2">
        <v>0.28699999999999998</v>
      </c>
      <c r="G262" s="2">
        <v>0.16</v>
      </c>
      <c r="H262" s="2">
        <v>9.1999999999999998E-2</v>
      </c>
    </row>
    <row r="263" spans="1:8" x14ac:dyDescent="0.25">
      <c r="A263" s="3">
        <v>42702</v>
      </c>
      <c r="B263" s="2">
        <v>0.22800000000000001</v>
      </c>
      <c r="C263" s="2">
        <v>0.17899999999999999</v>
      </c>
      <c r="D263" s="2">
        <v>0.124</v>
      </c>
      <c r="E263" s="2">
        <v>0.108</v>
      </c>
      <c r="F263" s="2">
        <v>0.223</v>
      </c>
      <c r="G263" s="2">
        <v>0.16200000000000001</v>
      </c>
      <c r="H263" s="2">
        <v>0.125</v>
      </c>
    </row>
    <row r="264" spans="1:8" x14ac:dyDescent="0.25">
      <c r="A264" s="3">
        <v>42703</v>
      </c>
      <c r="B264" s="2">
        <v>0.26500000000000001</v>
      </c>
      <c r="C264" s="2"/>
      <c r="D264" s="2"/>
      <c r="E264" s="2"/>
      <c r="F264" s="2"/>
      <c r="G264" s="2"/>
      <c r="H264" s="2"/>
    </row>
    <row r="265" spans="1:8" x14ac:dyDescent="0.25">
      <c r="A265" s="3">
        <v>42704</v>
      </c>
      <c r="B265" s="2">
        <v>0.248</v>
      </c>
      <c r="C265" s="2"/>
      <c r="D265" s="2"/>
      <c r="E265" s="2"/>
      <c r="F265" s="2"/>
      <c r="G265" s="2"/>
      <c r="H265" s="2"/>
    </row>
    <row r="266" spans="1:8" x14ac:dyDescent="0.25">
      <c r="A266" s="3">
        <v>42705</v>
      </c>
      <c r="B266" s="2">
        <v>0.22500000000000001</v>
      </c>
      <c r="C266" s="2"/>
      <c r="D266" s="2"/>
      <c r="E266" s="2"/>
      <c r="F266" s="2"/>
      <c r="G266" s="2"/>
      <c r="H266" s="2"/>
    </row>
    <row r="267" spans="1:8" x14ac:dyDescent="0.25">
      <c r="A267" s="3">
        <v>42706</v>
      </c>
      <c r="B267" s="2">
        <v>0.2</v>
      </c>
      <c r="C267" s="2">
        <v>0.121</v>
      </c>
      <c r="D267" s="2">
        <v>6.2E-2</v>
      </c>
      <c r="E267" s="2">
        <v>6.5000000000000002E-2</v>
      </c>
      <c r="F267" s="2">
        <v>0.13600000000000001</v>
      </c>
      <c r="G267" s="2">
        <v>0.08</v>
      </c>
      <c r="H267" s="2">
        <v>4.4999999999999998E-2</v>
      </c>
    </row>
    <row r="268" spans="1:8" x14ac:dyDescent="0.25">
      <c r="A268" s="3">
        <v>42707</v>
      </c>
      <c r="B268" s="2">
        <v>0.216</v>
      </c>
      <c r="C268" s="2"/>
      <c r="D268" s="2"/>
      <c r="E268" s="2"/>
      <c r="F268" s="2"/>
      <c r="G268" s="2"/>
      <c r="H268" s="2"/>
    </row>
    <row r="269" spans="1:8" x14ac:dyDescent="0.25">
      <c r="A269" s="3">
        <v>42709</v>
      </c>
      <c r="B269" s="2">
        <v>0.23499999999999999</v>
      </c>
      <c r="C269" s="2">
        <v>0.191</v>
      </c>
      <c r="D269" s="2">
        <v>0.13100000000000001</v>
      </c>
      <c r="E269" s="2">
        <v>0.126</v>
      </c>
      <c r="F269" s="2">
        <v>0.182</v>
      </c>
      <c r="G269" s="2">
        <v>0.16500000000000001</v>
      </c>
      <c r="H269" s="2">
        <v>0.15</v>
      </c>
    </row>
    <row r="270" spans="1:8" x14ac:dyDescent="0.25">
      <c r="A270" s="3">
        <v>42710</v>
      </c>
      <c r="B270" s="2">
        <v>0.23400000000000001</v>
      </c>
      <c r="C270" s="2"/>
      <c r="D270" s="2"/>
      <c r="E270" s="2"/>
      <c r="F270" s="2"/>
      <c r="G270" s="2"/>
      <c r="H270" s="2"/>
    </row>
    <row r="271" spans="1:8" x14ac:dyDescent="0.25">
      <c r="A271" s="3">
        <v>42711</v>
      </c>
      <c r="B271" s="2">
        <v>0.22700000000000001</v>
      </c>
      <c r="C271" s="2"/>
      <c r="D271" s="2"/>
      <c r="E271" s="2"/>
      <c r="F271" s="2"/>
      <c r="G271" s="2"/>
      <c r="H271" s="2"/>
    </row>
    <row r="272" spans="1:8" x14ac:dyDescent="0.25">
      <c r="A272" s="3">
        <v>42712</v>
      </c>
      <c r="B272" s="2">
        <v>0.24099999999999999</v>
      </c>
      <c r="C272" s="2">
        <v>0.16200000000000001</v>
      </c>
      <c r="D272" s="2">
        <v>0.124</v>
      </c>
      <c r="E272" s="2">
        <v>0.111</v>
      </c>
      <c r="F272" s="2">
        <v>0.17899999999999999</v>
      </c>
      <c r="G272" s="2">
        <v>0.13</v>
      </c>
      <c r="H272" s="2">
        <v>9.7000000000000003E-2</v>
      </c>
    </row>
    <row r="273" spans="1:8" x14ac:dyDescent="0.25">
      <c r="A273" s="3">
        <v>42713</v>
      </c>
      <c r="B273" s="2">
        <v>0.254</v>
      </c>
      <c r="C273" s="2"/>
      <c r="D273" s="2"/>
      <c r="E273" s="2"/>
      <c r="F273" s="2"/>
      <c r="G273" s="2"/>
      <c r="H273" s="2"/>
    </row>
    <row r="274" spans="1:8" x14ac:dyDescent="0.25">
      <c r="A274" s="3">
        <v>42714</v>
      </c>
      <c r="B274" s="2">
        <v>0.25900000000000001</v>
      </c>
      <c r="C274" s="2"/>
      <c r="D274" s="2"/>
      <c r="E274" s="2"/>
      <c r="F274" s="2"/>
      <c r="G274" s="2"/>
      <c r="H274" s="2"/>
    </row>
    <row r="275" spans="1:8" x14ac:dyDescent="0.25">
      <c r="A275" s="3">
        <v>42716</v>
      </c>
      <c r="B275" s="2">
        <v>0.248</v>
      </c>
      <c r="C275" s="2"/>
      <c r="D275" s="2"/>
      <c r="E275" s="2"/>
      <c r="F275" s="2"/>
      <c r="G275" s="2"/>
      <c r="H275" s="2"/>
    </row>
    <row r="276" spans="1:8" x14ac:dyDescent="0.25">
      <c r="A276" s="3">
        <v>42717</v>
      </c>
      <c r="B276" s="2">
        <v>0.32600000000000001</v>
      </c>
      <c r="C276" s="2">
        <v>0.217</v>
      </c>
      <c r="D276" s="2">
        <v>0.13800000000000001</v>
      </c>
      <c r="E276" s="2">
        <v>0.13</v>
      </c>
      <c r="F276" s="2">
        <v>0.23799999999999999</v>
      </c>
      <c r="G276" s="2">
        <v>0.217</v>
      </c>
      <c r="H276" s="2">
        <v>0.14599999999999999</v>
      </c>
    </row>
    <row r="277" spans="1:8" x14ac:dyDescent="0.25">
      <c r="A277" s="3">
        <v>42718</v>
      </c>
      <c r="B277" s="2">
        <v>0.311</v>
      </c>
      <c r="C277" s="2"/>
      <c r="D277" s="2"/>
      <c r="E277" s="2"/>
      <c r="F277" s="2"/>
      <c r="G277" s="2"/>
      <c r="H277" s="2"/>
    </row>
    <row r="278" spans="1:8" x14ac:dyDescent="0.25">
      <c r="A278" s="3">
        <v>42719</v>
      </c>
      <c r="B278" s="2">
        <v>0.33800000000000002</v>
      </c>
      <c r="C278" s="2"/>
      <c r="D278" s="2"/>
      <c r="E278" s="2"/>
      <c r="F278" s="2"/>
      <c r="G278" s="2"/>
      <c r="H278" s="2"/>
    </row>
    <row r="279" spans="1:8" x14ac:dyDescent="0.25">
      <c r="A279" s="3">
        <v>42720</v>
      </c>
      <c r="B279" s="2">
        <v>0.41599999999999998</v>
      </c>
      <c r="C279" s="2">
        <v>0.26800000000000002</v>
      </c>
      <c r="D279" s="2">
        <v>0.14899999999999999</v>
      </c>
      <c r="E279" s="2">
        <v>0.128</v>
      </c>
      <c r="F279" s="2">
        <v>0.29299999999999998</v>
      </c>
      <c r="G279" s="2">
        <v>0.21</v>
      </c>
      <c r="H279" s="2">
        <v>0.13300000000000001</v>
      </c>
    </row>
    <row r="280" spans="1:8" x14ac:dyDescent="0.25">
      <c r="A280" s="3">
        <v>42721</v>
      </c>
      <c r="B280" s="2">
        <v>0.44700000000000001</v>
      </c>
      <c r="C280" s="2"/>
      <c r="D280" s="2"/>
      <c r="E280" s="2"/>
      <c r="F280" s="2"/>
      <c r="G280" s="2"/>
      <c r="H280" s="2"/>
    </row>
    <row r="281" spans="1:8" x14ac:dyDescent="0.25">
      <c r="A281" s="3">
        <v>42723</v>
      </c>
      <c r="B281" s="2">
        <v>0.218</v>
      </c>
      <c r="C281" s="2"/>
      <c r="D281" s="2"/>
      <c r="E281" s="2"/>
      <c r="F281" s="2"/>
      <c r="G281" s="2"/>
      <c r="H281" s="2"/>
    </row>
    <row r="282" spans="1:8" x14ac:dyDescent="0.25">
      <c r="A282" s="3">
        <v>42724</v>
      </c>
      <c r="B282" s="2">
        <v>0.26100000000000001</v>
      </c>
      <c r="C282" s="2"/>
      <c r="D282" s="2"/>
      <c r="E282" s="2"/>
      <c r="F282" s="2"/>
      <c r="G282" s="2"/>
      <c r="H282" s="2"/>
    </row>
    <row r="283" spans="1:8" x14ac:dyDescent="0.25">
      <c r="A283" s="3">
        <v>42725</v>
      </c>
      <c r="B283" s="2">
        <v>0.27600000000000002</v>
      </c>
      <c r="C283" s="2">
        <v>0.14199999999999999</v>
      </c>
      <c r="D283" s="2">
        <v>8.8999999999999996E-2</v>
      </c>
      <c r="E283" s="2">
        <v>7.3999999999999996E-2</v>
      </c>
      <c r="F283" s="2">
        <v>0.16800000000000001</v>
      </c>
      <c r="G283" s="2">
        <v>0.124</v>
      </c>
      <c r="H283" s="2">
        <v>6.5000000000000002E-2</v>
      </c>
    </row>
    <row r="284" spans="1:8" x14ac:dyDescent="0.25">
      <c r="A284" s="3">
        <v>42726</v>
      </c>
      <c r="B284" s="2">
        <v>0.309</v>
      </c>
      <c r="C284" s="2"/>
      <c r="D284" s="2"/>
      <c r="E284" s="2"/>
      <c r="F284" s="2"/>
      <c r="G284" s="2"/>
      <c r="H284" s="2"/>
    </row>
    <row r="285" spans="1:8" x14ac:dyDescent="0.25">
      <c r="A285" s="3">
        <v>42727</v>
      </c>
      <c r="B285" s="2">
        <v>0.32400000000000001</v>
      </c>
      <c r="C285" s="2"/>
      <c r="D285" s="2"/>
      <c r="E285" s="2"/>
      <c r="F285" s="2"/>
      <c r="G285" s="2"/>
      <c r="H285" s="2"/>
    </row>
    <row r="286" spans="1:8" x14ac:dyDescent="0.25">
      <c r="A286" s="3">
        <v>42728</v>
      </c>
      <c r="B286" s="2">
        <v>0.33</v>
      </c>
      <c r="C286" s="2"/>
      <c r="D286" s="2"/>
      <c r="E286" s="2"/>
      <c r="F286" s="2"/>
      <c r="G286" s="2"/>
      <c r="H286" s="2"/>
    </row>
    <row r="287" spans="1:8" x14ac:dyDescent="0.25">
      <c r="A287" s="3">
        <v>42731</v>
      </c>
      <c r="B287" s="2">
        <v>0.34499999999999997</v>
      </c>
      <c r="C287" s="2"/>
      <c r="D287" s="2"/>
      <c r="E287" s="2"/>
      <c r="F287" s="2"/>
      <c r="G287" s="2"/>
      <c r="H287" s="2"/>
    </row>
    <row r="288" spans="1:8" x14ac:dyDescent="0.25">
      <c r="A288" s="3">
        <v>42732</v>
      </c>
      <c r="B288" s="2">
        <v>0.156</v>
      </c>
      <c r="C288" s="2"/>
      <c r="D288" s="2"/>
      <c r="E288" s="2"/>
      <c r="F288" s="2"/>
      <c r="G288" s="2"/>
      <c r="H288" s="2"/>
    </row>
    <row r="289" spans="1:8" x14ac:dyDescent="0.25">
      <c r="A289" s="3">
        <v>42733</v>
      </c>
      <c r="B289" s="2">
        <v>0.192</v>
      </c>
      <c r="C289" s="2">
        <v>8.8999999999999996E-2</v>
      </c>
      <c r="D289" s="2">
        <v>6.9000000000000006E-2</v>
      </c>
      <c r="E289" s="2">
        <v>3.1E-2</v>
      </c>
      <c r="F289" s="2">
        <v>0.11799999999999999</v>
      </c>
      <c r="G289" s="2">
        <v>7.6999999999999999E-2</v>
      </c>
      <c r="H289" s="2">
        <v>3.5999999999999997E-2</v>
      </c>
    </row>
    <row r="290" spans="1:8" x14ac:dyDescent="0.25">
      <c r="A290" s="3">
        <v>42734</v>
      </c>
      <c r="B290" s="2">
        <v>0.27400000000000002</v>
      </c>
      <c r="C290" s="2"/>
      <c r="D290" s="2"/>
      <c r="E290" s="2"/>
      <c r="F290" s="2"/>
      <c r="G290" s="2"/>
      <c r="H290" s="2"/>
    </row>
    <row r="291" spans="1:8" x14ac:dyDescent="0.25">
      <c r="A291" s="3">
        <v>42735</v>
      </c>
      <c r="B291" s="2">
        <v>0.28599999999999998</v>
      </c>
      <c r="C291" s="2"/>
      <c r="D291" s="2"/>
      <c r="E291" s="2"/>
      <c r="F291" s="2"/>
      <c r="G291" s="2"/>
      <c r="H291" s="2"/>
    </row>
    <row r="292" spans="1:8" x14ac:dyDescent="0.25">
      <c r="A292" s="3">
        <v>42737</v>
      </c>
      <c r="B292" s="2">
        <v>0.22500000000000001</v>
      </c>
      <c r="C292" s="2">
        <v>0.14799999999999999</v>
      </c>
      <c r="D292" s="2">
        <v>0.115</v>
      </c>
      <c r="E292" s="2">
        <v>9.7000000000000003E-2</v>
      </c>
      <c r="F292" s="2">
        <v>0.17699999999999999</v>
      </c>
      <c r="G292" s="2">
        <v>0.126</v>
      </c>
      <c r="H292" s="2">
        <v>0.1</v>
      </c>
    </row>
    <row r="293" spans="1:8" x14ac:dyDescent="0.25">
      <c r="A293" s="3">
        <v>42738</v>
      </c>
      <c r="B293" s="2">
        <v>0.27300000000000002</v>
      </c>
      <c r="C293" s="2"/>
      <c r="D293" s="2"/>
      <c r="E293" s="2"/>
      <c r="F293" s="2"/>
      <c r="G293" s="2"/>
      <c r="H293" s="2"/>
    </row>
    <row r="294" spans="1:8" x14ac:dyDescent="0.25">
      <c r="A294" s="3">
        <v>42739</v>
      </c>
      <c r="B294" s="2">
        <v>0.316</v>
      </c>
      <c r="C294" s="2"/>
      <c r="D294" s="2"/>
      <c r="E294" s="2"/>
      <c r="F294" s="2"/>
      <c r="G294" s="2"/>
      <c r="H294" s="2"/>
    </row>
    <row r="295" spans="1:8" x14ac:dyDescent="0.25">
      <c r="A295" s="3">
        <v>42740</v>
      </c>
      <c r="B295" s="2">
        <v>0.57299999999999995</v>
      </c>
      <c r="C295" s="2">
        <v>0.41399999999999998</v>
      </c>
      <c r="D295" s="2">
        <v>0.29099999999999998</v>
      </c>
      <c r="E295" s="2">
        <v>0.28799999999999998</v>
      </c>
      <c r="F295" s="2">
        <v>0.56299999999999994</v>
      </c>
      <c r="G295" s="2">
        <v>0.34399999999999997</v>
      </c>
      <c r="H295" s="2">
        <v>0.27200000000000002</v>
      </c>
    </row>
    <row r="296" spans="1:8" x14ac:dyDescent="0.25">
      <c r="A296" s="3">
        <v>42742</v>
      </c>
      <c r="B296" s="2">
        <v>0.22900000000000001</v>
      </c>
      <c r="C296" s="2"/>
      <c r="D296" s="2"/>
      <c r="E296" s="2"/>
      <c r="F296" s="2"/>
      <c r="G296" s="2"/>
      <c r="H296" s="2"/>
    </row>
    <row r="297" spans="1:8" x14ac:dyDescent="0.25">
      <c r="A297" s="3">
        <v>42744</v>
      </c>
      <c r="B297" s="2">
        <v>0.745</v>
      </c>
      <c r="C297" s="2"/>
      <c r="D297" s="2"/>
      <c r="E297" s="2"/>
      <c r="F297" s="2"/>
      <c r="G297" s="2"/>
      <c r="H297" s="2"/>
    </row>
    <row r="298" spans="1:8" x14ac:dyDescent="0.25">
      <c r="A298" s="3">
        <v>42745</v>
      </c>
      <c r="B298" s="2">
        <v>0.13900000000000001</v>
      </c>
      <c r="C298" s="2">
        <v>8.6999999999999994E-2</v>
      </c>
      <c r="D298" s="2">
        <v>7.9000000000000001E-2</v>
      </c>
      <c r="E298" s="2">
        <v>5.2999999999999999E-2</v>
      </c>
      <c r="F298" s="2">
        <v>8.6999999999999994E-2</v>
      </c>
      <c r="G298" s="2">
        <v>9.4E-2</v>
      </c>
      <c r="H298" s="2">
        <v>5.2999999999999999E-2</v>
      </c>
    </row>
    <row r="299" spans="1:8" x14ac:dyDescent="0.25">
      <c r="A299" s="3">
        <v>42746</v>
      </c>
      <c r="B299" s="2">
        <v>1.04</v>
      </c>
      <c r="C299" s="2"/>
      <c r="D299" s="2"/>
      <c r="E299" s="2"/>
      <c r="F299" s="2"/>
      <c r="G299" s="2"/>
      <c r="H299" s="2"/>
    </row>
    <row r="300" spans="1:8" x14ac:dyDescent="0.25">
      <c r="A300" s="3">
        <v>42747</v>
      </c>
      <c r="B300" s="2">
        <v>1.88</v>
      </c>
      <c r="C300" s="2"/>
      <c r="D300" s="2"/>
      <c r="E300" s="2"/>
      <c r="F300" s="2"/>
      <c r="G300" s="2"/>
      <c r="H300" s="2"/>
    </row>
    <row r="301" spans="1:8" x14ac:dyDescent="0.25">
      <c r="A301" s="3">
        <v>42748</v>
      </c>
      <c r="B301" s="2">
        <v>0.27</v>
      </c>
      <c r="C301" s="2"/>
      <c r="D301" s="2"/>
      <c r="E301" s="2"/>
      <c r="F301" s="2"/>
      <c r="G301" s="2"/>
      <c r="H301" s="2"/>
    </row>
    <row r="302" spans="1:8" x14ac:dyDescent="0.25">
      <c r="A302" s="3">
        <v>42749</v>
      </c>
      <c r="B302" s="2">
        <v>0.29399999999999998</v>
      </c>
      <c r="C302" s="2"/>
      <c r="D302" s="2"/>
      <c r="E302" s="2"/>
      <c r="F302" s="2"/>
      <c r="G302" s="2"/>
      <c r="H302" s="2"/>
    </row>
    <row r="303" spans="1:8" x14ac:dyDescent="0.25">
      <c r="A303" s="3">
        <v>42751</v>
      </c>
      <c r="B303" s="2">
        <v>0.32400000000000001</v>
      </c>
      <c r="C303" s="2">
        <v>0.23499999999999999</v>
      </c>
      <c r="D303" s="2">
        <v>0.183</v>
      </c>
      <c r="E303" s="2">
        <v>0.188</v>
      </c>
      <c r="F303" s="2">
        <v>0.26700000000000002</v>
      </c>
      <c r="G303" s="2">
        <v>0.20499999999999999</v>
      </c>
      <c r="H303" s="2">
        <v>0.28499999999999998</v>
      </c>
    </row>
    <row r="304" spans="1:8" x14ac:dyDescent="0.25">
      <c r="A304" s="3">
        <v>42752</v>
      </c>
      <c r="B304" s="2">
        <v>0.35899999999999999</v>
      </c>
      <c r="C304" s="2"/>
      <c r="D304" s="2"/>
      <c r="E304" s="2"/>
      <c r="F304" s="2"/>
      <c r="G304" s="2"/>
      <c r="H304" s="2"/>
    </row>
    <row r="305" spans="1:8" x14ac:dyDescent="0.25">
      <c r="A305" s="3">
        <v>42753</v>
      </c>
      <c r="B305" s="2">
        <v>0.39500000000000002</v>
      </c>
      <c r="C305" s="2">
        <v>0.22800000000000001</v>
      </c>
      <c r="D305" s="2">
        <v>0.17799999999999999</v>
      </c>
      <c r="E305" s="2">
        <v>0.17</v>
      </c>
      <c r="F305" s="2">
        <v>0.375</v>
      </c>
      <c r="G305" s="2">
        <v>0.25</v>
      </c>
      <c r="H305" s="2">
        <v>0.40200000000000002</v>
      </c>
    </row>
    <row r="306" spans="1:8" x14ac:dyDescent="0.25">
      <c r="A306" s="3">
        <v>42754</v>
      </c>
      <c r="B306" s="2">
        <v>0.436</v>
      </c>
      <c r="C306" s="2"/>
      <c r="D306" s="2"/>
      <c r="E306" s="2"/>
      <c r="F306" s="2"/>
      <c r="G306" s="2"/>
      <c r="H306" s="2"/>
    </row>
    <row r="307" spans="1:8" x14ac:dyDescent="0.25">
      <c r="A307" s="3">
        <v>42755</v>
      </c>
      <c r="B307" s="2">
        <v>0.42299999999999999</v>
      </c>
      <c r="C307" s="2">
        <v>0.215</v>
      </c>
      <c r="D307" s="2">
        <v>0.153</v>
      </c>
      <c r="E307" s="2">
        <v>0.121</v>
      </c>
      <c r="F307" s="2">
        <v>0.32600000000000001</v>
      </c>
      <c r="G307" s="2">
        <v>0.23899999999999999</v>
      </c>
      <c r="H307" s="2">
        <v>0.35799999999999998</v>
      </c>
    </row>
    <row r="308" spans="1:8" x14ac:dyDescent="0.25">
      <c r="A308" s="3">
        <v>42756</v>
      </c>
      <c r="B308" s="2">
        <v>0.40699999999999997</v>
      </c>
      <c r="C308" s="2"/>
      <c r="D308" s="2"/>
      <c r="E308" s="2"/>
      <c r="F308" s="2"/>
      <c r="G308" s="2"/>
      <c r="H308" s="2"/>
    </row>
    <row r="309" spans="1:8" x14ac:dyDescent="0.25">
      <c r="A309" s="3">
        <v>42758</v>
      </c>
      <c r="B309" s="2">
        <v>0.249</v>
      </c>
      <c r="C309" s="2">
        <v>0.15</v>
      </c>
      <c r="D309" s="2">
        <v>0.11899999999999999</v>
      </c>
      <c r="E309" s="2">
        <v>0.105</v>
      </c>
      <c r="F309" s="2">
        <v>0.219</v>
      </c>
      <c r="G309" s="2">
        <v>0.158</v>
      </c>
      <c r="H309" s="2">
        <v>0.24399999999999999</v>
      </c>
    </row>
    <row r="310" spans="1:8" x14ac:dyDescent="0.25">
      <c r="A310" s="3">
        <v>42759</v>
      </c>
      <c r="B310" s="2">
        <v>0.23300000000000001</v>
      </c>
      <c r="C310" s="2"/>
      <c r="D310" s="2"/>
      <c r="E310" s="2"/>
      <c r="F310" s="2"/>
      <c r="G310" s="2"/>
      <c r="H310" s="2"/>
    </row>
    <row r="311" spans="1:8" x14ac:dyDescent="0.25">
      <c r="A311" s="3">
        <v>42760</v>
      </c>
      <c r="B311" s="2">
        <v>0.20699999999999999</v>
      </c>
      <c r="C311" s="2">
        <v>0.105</v>
      </c>
      <c r="D311" s="2">
        <v>9.4E-2</v>
      </c>
      <c r="E311" s="2">
        <v>7.0000000000000007E-2</v>
      </c>
      <c r="F311" s="2">
        <v>0.16500000000000001</v>
      </c>
      <c r="G311" s="2">
        <v>0.105</v>
      </c>
      <c r="H311" s="2">
        <v>0.127</v>
      </c>
    </row>
    <row r="312" spans="1:8" x14ac:dyDescent="0.25">
      <c r="A312" s="3">
        <v>42761</v>
      </c>
      <c r="B312" s="2">
        <v>0.68600000000000005</v>
      </c>
      <c r="C312" s="2"/>
      <c r="D312" s="2"/>
      <c r="E312" s="2"/>
      <c r="F312" s="2"/>
      <c r="G312" s="2"/>
      <c r="H312" s="2"/>
    </row>
    <row r="313" spans="1:8" x14ac:dyDescent="0.25">
      <c r="A313" s="3">
        <v>42762</v>
      </c>
      <c r="B313" s="2">
        <v>0.30399999999999999</v>
      </c>
      <c r="C313" s="2"/>
      <c r="D313" s="2"/>
      <c r="E313" s="2"/>
      <c r="F313" s="2"/>
      <c r="G313" s="2"/>
      <c r="H313" s="2"/>
    </row>
    <row r="314" spans="1:8" x14ac:dyDescent="0.25">
      <c r="A314" s="3">
        <v>42763</v>
      </c>
      <c r="B314" s="2">
        <v>0.35599999999999998</v>
      </c>
      <c r="C314" s="2"/>
      <c r="D314" s="2"/>
      <c r="E314" s="2"/>
      <c r="F314" s="2"/>
      <c r="G314" s="2"/>
      <c r="H314" s="2"/>
    </row>
    <row r="315" spans="1:8" x14ac:dyDescent="0.25">
      <c r="A315" s="3">
        <v>42765</v>
      </c>
      <c r="B315" s="2">
        <v>0.25800000000000001</v>
      </c>
      <c r="C315" s="2">
        <v>0.14899999999999999</v>
      </c>
      <c r="D315" s="2">
        <v>0.11600000000000001</v>
      </c>
      <c r="E315" s="2"/>
      <c r="F315" s="2">
        <v>0.19900000000000001</v>
      </c>
      <c r="G315" s="2">
        <v>0.14299999999999999</v>
      </c>
      <c r="H315" s="2">
        <v>0.17100000000000001</v>
      </c>
    </row>
    <row r="316" spans="1:8" x14ac:dyDescent="0.25">
      <c r="A316" s="3">
        <v>42766</v>
      </c>
      <c r="B316" s="2">
        <v>0.371</v>
      </c>
      <c r="C316" s="2"/>
      <c r="D316" s="2"/>
      <c r="E316" s="2"/>
      <c r="F316" s="2"/>
      <c r="G316" s="2"/>
      <c r="H316" s="2"/>
    </row>
    <row r="317" spans="1:8" x14ac:dyDescent="0.25">
      <c r="A317" s="3">
        <v>42767</v>
      </c>
      <c r="B317" s="2">
        <v>0.47099999999999997</v>
      </c>
      <c r="C317" s="2">
        <v>0.25800000000000001</v>
      </c>
      <c r="D317" s="2">
        <v>0.21299999999999999</v>
      </c>
      <c r="E317" s="2">
        <v>0.17699999999999999</v>
      </c>
      <c r="F317" s="2">
        <v>0.40500000000000003</v>
      </c>
      <c r="G317" s="2">
        <v>0.245</v>
      </c>
      <c r="H317" s="2">
        <v>0.35799999999999998</v>
      </c>
    </row>
    <row r="318" spans="1:8" x14ac:dyDescent="0.25">
      <c r="A318" s="3">
        <v>42768</v>
      </c>
      <c r="B318" s="2">
        <v>0.53800000000000003</v>
      </c>
      <c r="C318" s="2"/>
      <c r="D318" s="2"/>
      <c r="E318" s="2"/>
      <c r="F318" s="2"/>
      <c r="G318" s="2"/>
      <c r="H318" s="2"/>
    </row>
    <row r="319" spans="1:8" x14ac:dyDescent="0.25">
      <c r="A319" s="3">
        <v>42769</v>
      </c>
      <c r="B319" s="2">
        <v>0.54200000000000004</v>
      </c>
      <c r="C319" s="2">
        <v>0.27100000000000002</v>
      </c>
      <c r="D319" s="2">
        <v>0.17899999999999999</v>
      </c>
      <c r="E319" s="2">
        <v>0.154</v>
      </c>
      <c r="F319" s="2">
        <v>0.46700000000000003</v>
      </c>
      <c r="G319" s="2">
        <v>0.30399999999999999</v>
      </c>
      <c r="H319" s="2">
        <v>0.39300000000000002</v>
      </c>
    </row>
    <row r="320" spans="1:8" x14ac:dyDescent="0.25">
      <c r="A320" s="3">
        <v>42770</v>
      </c>
      <c r="B320" s="2">
        <v>0.45300000000000001</v>
      </c>
      <c r="C320" s="2"/>
      <c r="D320" s="2"/>
      <c r="E320" s="2"/>
      <c r="F320" s="2"/>
      <c r="G320" s="2"/>
      <c r="H320" s="2"/>
    </row>
    <row r="321" spans="1:8" x14ac:dyDescent="0.25">
      <c r="A321" s="3">
        <v>42772</v>
      </c>
      <c r="B321" s="2">
        <v>0.33900000000000002</v>
      </c>
      <c r="C321" s="2">
        <v>0.18099999999999999</v>
      </c>
      <c r="D321" s="2">
        <v>0.157</v>
      </c>
      <c r="E321" s="2">
        <v>0.161</v>
      </c>
      <c r="F321" s="2">
        <v>0.247</v>
      </c>
      <c r="G321" s="2">
        <v>0.183</v>
      </c>
      <c r="H321" s="2">
        <v>0.29099999999999998</v>
      </c>
    </row>
    <row r="322" spans="1:8" x14ac:dyDescent="0.25">
      <c r="A322" s="3">
        <v>42773</v>
      </c>
      <c r="B322" s="2">
        <v>0.34100000000000003</v>
      </c>
      <c r="C322" s="2"/>
      <c r="D322" s="2"/>
      <c r="E322" s="2"/>
      <c r="F322" s="2"/>
      <c r="G322" s="2"/>
      <c r="H322" s="2"/>
    </row>
    <row r="323" spans="1:8" x14ac:dyDescent="0.25">
      <c r="A323" s="3">
        <v>42774</v>
      </c>
      <c r="B323" s="2">
        <v>0.379</v>
      </c>
      <c r="C323" s="2">
        <v>0.159</v>
      </c>
      <c r="D323" s="2">
        <v>0.11700000000000001</v>
      </c>
      <c r="E323" s="2">
        <v>8.8999999999999996E-2</v>
      </c>
      <c r="F323" s="2">
        <v>0.313</v>
      </c>
      <c r="G323" s="2">
        <v>0.17799999999999999</v>
      </c>
      <c r="H323" s="2">
        <v>0.249</v>
      </c>
    </row>
    <row r="324" spans="1:8" x14ac:dyDescent="0.25">
      <c r="A324" s="3">
        <v>42775</v>
      </c>
      <c r="B324" s="2">
        <v>0.42599999999999999</v>
      </c>
      <c r="C324" s="2"/>
      <c r="D324" s="2"/>
      <c r="E324" s="2"/>
      <c r="F324" s="2"/>
      <c r="G324" s="2"/>
      <c r="H324" s="2"/>
    </row>
    <row r="325" spans="1:8" x14ac:dyDescent="0.25">
      <c r="A325" s="3">
        <v>42776</v>
      </c>
      <c r="B325" s="2">
        <v>0.38700000000000001</v>
      </c>
      <c r="C325" s="2">
        <v>0.2</v>
      </c>
      <c r="D325" s="2">
        <v>0.11600000000000001</v>
      </c>
      <c r="E325" s="2">
        <v>0.108</v>
      </c>
      <c r="F325" s="2">
        <v>0.32900000000000001</v>
      </c>
      <c r="G325" s="2">
        <v>0.19500000000000001</v>
      </c>
      <c r="H325" s="2">
        <v>0.253</v>
      </c>
    </row>
    <row r="326" spans="1:8" x14ac:dyDescent="0.25">
      <c r="A326" s="3">
        <v>42777</v>
      </c>
      <c r="B326" s="2">
        <v>0.36899999999999999</v>
      </c>
      <c r="C326" s="2"/>
      <c r="D326" s="2"/>
      <c r="E326" s="2"/>
      <c r="F326" s="2"/>
      <c r="G326" s="2"/>
      <c r="H326" s="2"/>
    </row>
    <row r="327" spans="1:8" x14ac:dyDescent="0.25">
      <c r="A327" s="3">
        <v>42779</v>
      </c>
      <c r="B327" s="2">
        <v>0.28399999999999997</v>
      </c>
      <c r="C327" s="2">
        <v>0.16800000000000001</v>
      </c>
      <c r="D327" s="2">
        <v>0.11799999999999999</v>
      </c>
      <c r="E327" s="2">
        <v>0.107</v>
      </c>
      <c r="F327" s="2">
        <v>0.25600000000000001</v>
      </c>
      <c r="G327" s="2">
        <v>0.13800000000000001</v>
      </c>
      <c r="H327" s="2">
        <v>0.189</v>
      </c>
    </row>
    <row r="328" spans="1:8" x14ac:dyDescent="0.25">
      <c r="A328" s="3">
        <v>42780</v>
      </c>
      <c r="B328" s="2">
        <v>0.42499999999999999</v>
      </c>
      <c r="C328" s="2"/>
      <c r="D328" s="2"/>
      <c r="E328" s="2"/>
      <c r="F328" s="2"/>
      <c r="G328" s="2"/>
      <c r="H328" s="2"/>
    </row>
    <row r="329" spans="1:8" x14ac:dyDescent="0.25">
      <c r="A329" s="3">
        <v>42781</v>
      </c>
      <c r="B329" s="2">
        <v>0.46899999999999997</v>
      </c>
      <c r="C329" s="2">
        <v>0.217</v>
      </c>
      <c r="D329" s="2">
        <v>0.13500000000000001</v>
      </c>
      <c r="E329" s="2">
        <v>0.107</v>
      </c>
      <c r="F329" s="2">
        <v>0.40899999999999997</v>
      </c>
      <c r="G329" s="2">
        <v>0.192</v>
      </c>
      <c r="H329" s="2">
        <v>0.28299999999999997</v>
      </c>
    </row>
    <row r="330" spans="1:8" x14ac:dyDescent="0.25">
      <c r="A330" s="3">
        <v>42782</v>
      </c>
      <c r="B330" s="2">
        <v>0.53900000000000003</v>
      </c>
      <c r="C330" s="2"/>
      <c r="D330" s="2"/>
      <c r="E330" s="2"/>
      <c r="F330" s="2"/>
      <c r="G330" s="2"/>
      <c r="H330" s="2"/>
    </row>
    <row r="331" spans="1:8" x14ac:dyDescent="0.25">
      <c r="A331" s="3">
        <v>42783</v>
      </c>
      <c r="B331" s="2">
        <v>0.54400000000000004</v>
      </c>
      <c r="C331" s="2"/>
      <c r="D331" s="2"/>
      <c r="E331" s="2"/>
      <c r="F331" s="2"/>
      <c r="G331" s="2"/>
      <c r="H331" s="2"/>
    </row>
    <row r="332" spans="1:8" x14ac:dyDescent="0.25">
      <c r="A332" s="3">
        <v>42784</v>
      </c>
      <c r="B332" s="2">
        <v>0.497</v>
      </c>
      <c r="C332" s="2"/>
      <c r="D332" s="2"/>
      <c r="E332" s="2"/>
      <c r="F332" s="2"/>
      <c r="G332" s="2"/>
      <c r="H332" s="2"/>
    </row>
    <row r="333" spans="1:8" x14ac:dyDescent="0.25">
      <c r="A333" s="3">
        <v>42786</v>
      </c>
      <c r="B333" s="2">
        <v>0.36899999999999999</v>
      </c>
      <c r="C333" s="2"/>
      <c r="D333" s="2"/>
      <c r="E333" s="2"/>
      <c r="F333" s="2"/>
      <c r="G333" s="2"/>
      <c r="H333" s="2"/>
    </row>
    <row r="334" spans="1:8" x14ac:dyDescent="0.25">
      <c r="A334" s="3">
        <v>42787</v>
      </c>
      <c r="B334" s="2">
        <v>0.20599999999999999</v>
      </c>
      <c r="C334" s="2">
        <v>0.121</v>
      </c>
      <c r="D334" s="2">
        <v>7.0000000000000007E-2</v>
      </c>
      <c r="E334" s="2">
        <v>7.0999999999999994E-2</v>
      </c>
      <c r="F334" s="2">
        <v>0.155</v>
      </c>
      <c r="G334" s="2">
        <v>9.9000000000000005E-2</v>
      </c>
      <c r="H334" s="2">
        <v>0.13400000000000001</v>
      </c>
    </row>
    <row r="335" spans="1:8" x14ac:dyDescent="0.25">
      <c r="A335" s="3">
        <v>42788</v>
      </c>
      <c r="B335" s="2">
        <v>2.71</v>
      </c>
      <c r="C335" s="2"/>
      <c r="D335" s="2"/>
      <c r="E335" s="2"/>
      <c r="F335" s="2"/>
      <c r="G335" s="2"/>
      <c r="H335" s="2"/>
    </row>
    <row r="336" spans="1:8" x14ac:dyDescent="0.25">
      <c r="A336" s="3">
        <v>42789</v>
      </c>
      <c r="B336" s="2">
        <v>0.20499999999999999</v>
      </c>
      <c r="C336" s="2"/>
      <c r="D336" s="2"/>
      <c r="E336" s="2"/>
      <c r="F336" s="2"/>
      <c r="G336" s="2"/>
      <c r="H336" s="2"/>
    </row>
    <row r="337" spans="1:8" x14ac:dyDescent="0.25">
      <c r="A337" s="3">
        <v>42790</v>
      </c>
      <c r="B337" s="2">
        <v>0.32800000000000001</v>
      </c>
      <c r="C337" s="2">
        <v>0.15</v>
      </c>
      <c r="D337" s="2">
        <v>8.6999999999999994E-2</v>
      </c>
      <c r="E337" s="2">
        <v>5.0999999999999997E-2</v>
      </c>
      <c r="F337" s="2">
        <v>0.27</v>
      </c>
      <c r="G337" s="2">
        <v>0.113</v>
      </c>
      <c r="H337" s="2">
        <v>0.17599999999999999</v>
      </c>
    </row>
    <row r="338" spans="1:8" x14ac:dyDescent="0.25">
      <c r="A338" s="3">
        <v>42791</v>
      </c>
      <c r="B338" s="2">
        <v>0.35799999999999998</v>
      </c>
      <c r="C338" s="2"/>
      <c r="D338" s="2"/>
      <c r="E338" s="2"/>
      <c r="F338" s="2"/>
      <c r="G338" s="2"/>
      <c r="H338" s="2"/>
    </row>
    <row r="339" spans="1:8" x14ac:dyDescent="0.25">
      <c r="A339" s="3">
        <v>42793</v>
      </c>
      <c r="B339" s="2">
        <v>0.27400000000000002</v>
      </c>
      <c r="C339" s="2">
        <v>0.17399999999999999</v>
      </c>
      <c r="D339" s="2">
        <v>0.16</v>
      </c>
      <c r="E339" s="2">
        <v>9.4E-2</v>
      </c>
      <c r="F339" s="2">
        <v>0.22500000000000001</v>
      </c>
      <c r="G339" s="2">
        <v>0.124</v>
      </c>
      <c r="H339" s="2">
        <v>0.16300000000000001</v>
      </c>
    </row>
    <row r="340" spans="1:8" x14ac:dyDescent="0.25">
      <c r="A340" s="3">
        <v>42794</v>
      </c>
      <c r="B340" s="2">
        <v>0.41799999999999998</v>
      </c>
      <c r="C340" s="2"/>
      <c r="D340" s="2"/>
      <c r="E340" s="2"/>
      <c r="F340" s="2"/>
      <c r="G340" s="2"/>
      <c r="H340" s="2"/>
    </row>
    <row r="341" spans="1:8" x14ac:dyDescent="0.25">
      <c r="A341" s="3">
        <v>42795</v>
      </c>
      <c r="B341" s="2">
        <v>0.51800000000000002</v>
      </c>
      <c r="C341" s="2">
        <v>0.23300000000000001</v>
      </c>
      <c r="D341" s="2">
        <v>0.16800000000000001</v>
      </c>
      <c r="E341" s="2">
        <v>9.6000000000000002E-2</v>
      </c>
      <c r="F341" s="2">
        <v>0.42299999999999999</v>
      </c>
      <c r="G341" s="2">
        <v>0.192</v>
      </c>
      <c r="H341" s="2">
        <v>0.25</v>
      </c>
    </row>
    <row r="342" spans="1:8" x14ac:dyDescent="0.25">
      <c r="A342" s="3">
        <v>42796</v>
      </c>
      <c r="B342" s="2">
        <v>0.443</v>
      </c>
      <c r="C342" s="2"/>
      <c r="D342" s="2"/>
      <c r="E342" s="2"/>
      <c r="F342" s="2"/>
      <c r="G342" s="2"/>
      <c r="H342" s="2"/>
    </row>
    <row r="343" spans="1:8" x14ac:dyDescent="0.25">
      <c r="A343" s="3">
        <v>42797</v>
      </c>
      <c r="B343" s="2">
        <v>0.5</v>
      </c>
      <c r="C343" s="2">
        <v>0.27</v>
      </c>
      <c r="D343" s="2">
        <v>0.185</v>
      </c>
      <c r="E343" s="2">
        <v>0.13</v>
      </c>
      <c r="F343" s="2">
        <v>0.4</v>
      </c>
      <c r="G343" s="2">
        <v>0.19800000000000001</v>
      </c>
      <c r="H343" s="2">
        <v>0.22900000000000001</v>
      </c>
    </row>
    <row r="344" spans="1:8" x14ac:dyDescent="0.25">
      <c r="A344" s="3">
        <v>42798</v>
      </c>
      <c r="B344" s="2">
        <v>0.51500000000000001</v>
      </c>
      <c r="C344" s="2"/>
      <c r="D344" s="2"/>
      <c r="E344" s="2"/>
      <c r="F344" s="2"/>
      <c r="G344" s="2"/>
      <c r="H344" s="2"/>
    </row>
    <row r="345" spans="1:8" x14ac:dyDescent="0.25">
      <c r="A345" s="3">
        <v>42800</v>
      </c>
      <c r="B345" s="2">
        <v>0.40600000000000003</v>
      </c>
      <c r="C345" s="2">
        <v>0.22</v>
      </c>
      <c r="D345" s="2">
        <v>0.2</v>
      </c>
      <c r="E345" s="2">
        <v>0.16400000000000001</v>
      </c>
      <c r="F345" s="2">
        <v>0.34200000000000003</v>
      </c>
      <c r="G345" s="2">
        <v>0.214</v>
      </c>
      <c r="H345" s="2">
        <v>0.22700000000000001</v>
      </c>
    </row>
    <row r="346" spans="1:8" x14ac:dyDescent="0.25">
      <c r="A346" s="3">
        <v>42801</v>
      </c>
      <c r="B346" s="2">
        <v>0.47</v>
      </c>
      <c r="C346" s="2"/>
      <c r="D346" s="2"/>
      <c r="E346" s="2"/>
      <c r="F346" s="2"/>
      <c r="G346" s="2"/>
      <c r="H346" s="2"/>
    </row>
    <row r="347" spans="1:8" x14ac:dyDescent="0.25">
      <c r="A347" s="3">
        <v>42802</v>
      </c>
      <c r="B347" s="2">
        <v>0.47399999999999998</v>
      </c>
      <c r="C347" s="2"/>
      <c r="D347" s="2"/>
      <c r="E347" s="2"/>
      <c r="F347" s="2"/>
      <c r="G347" s="2"/>
      <c r="H347" s="2"/>
    </row>
    <row r="348" spans="1:8" x14ac:dyDescent="0.25">
      <c r="A348" s="3">
        <v>42803</v>
      </c>
      <c r="B348" s="2">
        <v>0.47799999999999998</v>
      </c>
      <c r="C348" s="2"/>
      <c r="D348" s="2"/>
      <c r="E348" s="2"/>
      <c r="F348" s="2"/>
      <c r="G348" s="2"/>
      <c r="H348" s="2"/>
    </row>
    <row r="349" spans="1:8" x14ac:dyDescent="0.25">
      <c r="A349" s="3">
        <v>42804</v>
      </c>
      <c r="B349" s="2">
        <v>0.51900000000000002</v>
      </c>
      <c r="C349" s="2">
        <v>0.23100000000000001</v>
      </c>
      <c r="D349" s="2">
        <v>0.154</v>
      </c>
      <c r="E349" s="2">
        <v>0.11</v>
      </c>
      <c r="F349" s="2">
        <v>0.439</v>
      </c>
      <c r="G349" s="2">
        <v>0.191</v>
      </c>
      <c r="H349" s="2">
        <v>0.23499999999999999</v>
      </c>
    </row>
    <row r="350" spans="1:8" x14ac:dyDescent="0.25">
      <c r="A350" s="3">
        <v>42805</v>
      </c>
      <c r="B350" s="2">
        <v>0.57399999999999995</v>
      </c>
      <c r="C350" s="2"/>
      <c r="D350" s="2"/>
      <c r="E350" s="2"/>
      <c r="F350" s="2"/>
      <c r="G350" s="2"/>
      <c r="H350" s="2"/>
    </row>
    <row r="351" spans="1:8" x14ac:dyDescent="0.25">
      <c r="A351" s="3">
        <v>42807</v>
      </c>
      <c r="B351" s="2">
        <v>0.30299999999999999</v>
      </c>
      <c r="C351" s="2">
        <v>0.17299999999999999</v>
      </c>
      <c r="D351" s="2">
        <v>0.16800000000000001</v>
      </c>
      <c r="E351" s="2">
        <v>0.11600000000000001</v>
      </c>
      <c r="F351" s="2">
        <v>0.27700000000000002</v>
      </c>
      <c r="G351" s="2">
        <v>0.155</v>
      </c>
      <c r="H351" s="2">
        <v>0.16700000000000001</v>
      </c>
    </row>
    <row r="352" spans="1:8" x14ac:dyDescent="0.25">
      <c r="A352" s="3">
        <v>42808</v>
      </c>
      <c r="B352" s="2">
        <v>0.51600000000000001</v>
      </c>
      <c r="C352" s="2"/>
      <c r="D352" s="2"/>
      <c r="E352" s="2"/>
      <c r="F352" s="2"/>
      <c r="G352" s="2"/>
      <c r="H352" s="2"/>
    </row>
    <row r="353" spans="1:8" x14ac:dyDescent="0.25">
      <c r="A353" s="3">
        <v>42809</v>
      </c>
      <c r="B353" s="2">
        <v>0.60399999999999998</v>
      </c>
      <c r="C353" s="2">
        <v>0.23899999999999999</v>
      </c>
      <c r="D353" s="2">
        <v>0.17299999999999999</v>
      </c>
      <c r="E353" s="2">
        <v>9.0999999999999998E-2</v>
      </c>
      <c r="F353" s="2">
        <v>0.51</v>
      </c>
      <c r="G353" s="2">
        <v>0.19700000000000001</v>
      </c>
      <c r="H353" s="2">
        <v>0.216</v>
      </c>
    </row>
    <row r="354" spans="1:8" x14ac:dyDescent="0.25">
      <c r="A354" s="3">
        <v>42810</v>
      </c>
      <c r="B354" s="2">
        <v>0.78800000000000003</v>
      </c>
      <c r="C354" s="2"/>
      <c r="D354" s="2"/>
      <c r="E354" s="2"/>
      <c r="F354" s="2"/>
      <c r="G354" s="2"/>
      <c r="H354" s="2"/>
    </row>
    <row r="355" spans="1:8" x14ac:dyDescent="0.25">
      <c r="A355" s="3">
        <v>42811</v>
      </c>
      <c r="B355" s="2">
        <v>0.76800000000000002</v>
      </c>
      <c r="C355" s="2">
        <v>0.23</v>
      </c>
      <c r="D355" s="2">
        <v>0.20599999999999999</v>
      </c>
      <c r="E355" s="2">
        <v>0.113</v>
      </c>
      <c r="F355" s="2">
        <v>0.59399999999999997</v>
      </c>
      <c r="G355" s="2">
        <v>0.23799999999999999</v>
      </c>
      <c r="H355" s="2">
        <v>0.34899999999999998</v>
      </c>
    </row>
    <row r="356" spans="1:8" x14ac:dyDescent="0.25">
      <c r="A356" s="3">
        <v>42812</v>
      </c>
      <c r="B356" s="2">
        <v>0.745</v>
      </c>
      <c r="C356" s="2"/>
      <c r="D356" s="2"/>
      <c r="E356" s="2"/>
      <c r="F356" s="2"/>
      <c r="G356" s="2"/>
      <c r="H356" s="2"/>
    </row>
    <row r="357" spans="1:8" x14ac:dyDescent="0.25">
      <c r="A357" s="3">
        <v>42814</v>
      </c>
      <c r="B357" s="2">
        <v>0.38300000000000001</v>
      </c>
      <c r="C357" s="2">
        <v>0.17299999999999999</v>
      </c>
      <c r="D357" s="2">
        <v>0.16</v>
      </c>
      <c r="E357" s="2">
        <v>0.113</v>
      </c>
      <c r="F357" s="2">
        <v>0.29499999999999998</v>
      </c>
      <c r="G357" s="2">
        <v>0.14099999999999999</v>
      </c>
      <c r="H357" s="2">
        <v>0.20399999999999999</v>
      </c>
    </row>
    <row r="358" spans="1:8" x14ac:dyDescent="0.25">
      <c r="A358" s="3">
        <v>42815</v>
      </c>
      <c r="B358" s="2">
        <v>0.52100000000000002</v>
      </c>
      <c r="C358" s="2"/>
      <c r="D358" s="2"/>
      <c r="E358" s="2"/>
      <c r="F358" s="2"/>
      <c r="G358" s="2"/>
      <c r="H358" s="2"/>
    </row>
    <row r="359" spans="1:8" x14ac:dyDescent="0.25">
      <c r="A359" s="3">
        <v>42816</v>
      </c>
      <c r="B359" s="2">
        <v>0.39600000000000002</v>
      </c>
      <c r="C359" s="2">
        <v>0.19600000000000001</v>
      </c>
      <c r="D359" s="2">
        <v>0.153</v>
      </c>
      <c r="E359" s="2">
        <v>7.5999999999999998E-2</v>
      </c>
      <c r="F359" s="2">
        <v>0.32900000000000001</v>
      </c>
      <c r="G359" s="2">
        <v>0.16800000000000001</v>
      </c>
      <c r="H359" s="2">
        <v>0.14899999999999999</v>
      </c>
    </row>
    <row r="360" spans="1:8" x14ac:dyDescent="0.25">
      <c r="A360" s="3">
        <v>42817</v>
      </c>
      <c r="B360" s="2">
        <v>0.36799999999999999</v>
      </c>
      <c r="C360" s="2"/>
      <c r="D360" s="2"/>
      <c r="E360" s="2"/>
      <c r="F360" s="2"/>
      <c r="G360" s="2"/>
      <c r="H360" s="2"/>
    </row>
    <row r="361" spans="1:8" x14ac:dyDescent="0.25">
      <c r="A361" s="3">
        <v>42818</v>
      </c>
      <c r="B361" s="2">
        <v>0.57499999999999996</v>
      </c>
      <c r="C361" s="2">
        <v>0.34</v>
      </c>
      <c r="D361" s="2">
        <v>0.25</v>
      </c>
      <c r="E361" s="2">
        <v>0.20799999999999999</v>
      </c>
      <c r="F361" s="2">
        <v>0.51500000000000001</v>
      </c>
      <c r="G361" s="2">
        <v>0.315</v>
      </c>
      <c r="H361" s="2">
        <v>0.34200000000000003</v>
      </c>
    </row>
    <row r="362" spans="1:8" x14ac:dyDescent="0.25">
      <c r="A362" s="3">
        <v>42819</v>
      </c>
      <c r="B362" s="2">
        <v>0.48599999999999999</v>
      </c>
      <c r="C362" s="2"/>
      <c r="D362" s="2"/>
      <c r="E362" s="2"/>
      <c r="F362" s="2"/>
      <c r="G362" s="2"/>
      <c r="H362" s="2"/>
    </row>
    <row r="363" spans="1:8" x14ac:dyDescent="0.25">
      <c r="A363" s="3">
        <v>42821</v>
      </c>
      <c r="B363" s="2">
        <v>0.29599999999999999</v>
      </c>
      <c r="C363" s="2">
        <v>0.20399999999999999</v>
      </c>
      <c r="D363" s="2">
        <v>0.17699999999999999</v>
      </c>
      <c r="E363" s="2">
        <v>0.192</v>
      </c>
      <c r="F363" s="2">
        <v>0.29699999999999999</v>
      </c>
      <c r="G363" s="2">
        <v>0.20799999999999999</v>
      </c>
      <c r="H363" s="2">
        <v>0.22600000000000001</v>
      </c>
    </row>
    <row r="364" spans="1:8" x14ac:dyDescent="0.25">
      <c r="A364" s="3">
        <v>42822</v>
      </c>
      <c r="B364" s="2">
        <v>0.59499999999999997</v>
      </c>
      <c r="C364" s="2"/>
      <c r="D364" s="2"/>
      <c r="E364" s="2"/>
      <c r="F364" s="2"/>
      <c r="G364" s="2"/>
      <c r="H364" s="2"/>
    </row>
    <row r="365" spans="1:8" x14ac:dyDescent="0.25">
      <c r="A365" s="3">
        <v>42823</v>
      </c>
      <c r="B365" s="2">
        <v>0.54800000000000004</v>
      </c>
      <c r="C365" s="2">
        <v>0.3</v>
      </c>
      <c r="D365" s="2">
        <v>0.23</v>
      </c>
      <c r="E365" s="2">
        <v>0.14099999999999999</v>
      </c>
      <c r="F365" s="2">
        <v>0.48099999999999998</v>
      </c>
      <c r="G365" s="2">
        <v>0.249</v>
      </c>
      <c r="H365" s="2">
        <v>0.30599999999999999</v>
      </c>
    </row>
    <row r="366" spans="1:8" x14ac:dyDescent="0.25">
      <c r="A366" s="3">
        <v>42824</v>
      </c>
      <c r="B366" s="2">
        <v>3.13</v>
      </c>
      <c r="C366" s="2"/>
      <c r="D366" s="2"/>
      <c r="E366" s="2"/>
      <c r="F366" s="2"/>
      <c r="G366" s="2"/>
      <c r="H366" s="2"/>
    </row>
    <row r="367" spans="1:8" x14ac:dyDescent="0.25">
      <c r="A367" s="3">
        <v>42825</v>
      </c>
      <c r="B367" s="2">
        <v>0.30499999999999999</v>
      </c>
      <c r="C367" s="2">
        <v>0.19400000000000001</v>
      </c>
      <c r="D367" s="2">
        <v>0.16900000000000001</v>
      </c>
      <c r="E367" s="2">
        <v>0.104</v>
      </c>
      <c r="F367" s="2">
        <v>0.29099999999999998</v>
      </c>
      <c r="G367" s="2">
        <v>0.17699999999999999</v>
      </c>
      <c r="H367" s="2">
        <v>0.21199999999999999</v>
      </c>
    </row>
    <row r="368" spans="1:8" x14ac:dyDescent="0.25">
      <c r="A368" s="3">
        <v>42826</v>
      </c>
      <c r="B368" s="2">
        <v>0.48499999999999999</v>
      </c>
      <c r="C368" s="2"/>
      <c r="D368" s="2"/>
      <c r="E368" s="2"/>
      <c r="F368" s="2"/>
      <c r="G368" s="2"/>
      <c r="H368" s="2"/>
    </row>
    <row r="369" spans="1:8" x14ac:dyDescent="0.25">
      <c r="A369" s="3">
        <v>42828</v>
      </c>
      <c r="B369" s="2">
        <v>0.42399999999999999</v>
      </c>
      <c r="C369" s="2">
        <v>0.23400000000000001</v>
      </c>
      <c r="D369" s="2">
        <v>0.222</v>
      </c>
      <c r="E369" s="2">
        <v>0.154</v>
      </c>
      <c r="F369" s="2">
        <v>0.34599999999999997</v>
      </c>
      <c r="G369" s="2">
        <v>0.222</v>
      </c>
      <c r="H369" s="2">
        <v>0.25</v>
      </c>
    </row>
    <row r="370" spans="1:8" x14ac:dyDescent="0.25">
      <c r="A370" s="3">
        <v>42829</v>
      </c>
      <c r="B370" s="2">
        <v>0.51800000000000002</v>
      </c>
      <c r="C370" s="2"/>
      <c r="D370" s="2"/>
      <c r="E370" s="2"/>
      <c r="F370" s="2"/>
      <c r="G370" s="2"/>
      <c r="H370" s="2"/>
    </row>
    <row r="371" spans="1:8" x14ac:dyDescent="0.25">
      <c r="A371" s="3">
        <v>42830</v>
      </c>
      <c r="B371" s="2">
        <v>0.62</v>
      </c>
      <c r="C371" s="2">
        <v>0.28000000000000003</v>
      </c>
      <c r="D371" s="2">
        <v>0.22900000000000001</v>
      </c>
      <c r="E371" s="2">
        <v>0.115</v>
      </c>
      <c r="F371" s="2">
        <v>0.52900000000000003</v>
      </c>
      <c r="G371" s="2">
        <v>0.26100000000000001</v>
      </c>
      <c r="H371" s="2">
        <v>0.38900000000000001</v>
      </c>
    </row>
    <row r="372" spans="1:8" x14ac:dyDescent="0.25">
      <c r="A372" s="3">
        <v>42831</v>
      </c>
      <c r="B372" s="2">
        <v>0.66600000000000004</v>
      </c>
      <c r="C372" s="2"/>
      <c r="D372" s="2"/>
      <c r="E372" s="2"/>
      <c r="F372" s="2"/>
      <c r="G372" s="2"/>
      <c r="H372" s="2"/>
    </row>
    <row r="373" spans="1:8" x14ac:dyDescent="0.25">
      <c r="A373" s="3">
        <v>42832</v>
      </c>
      <c r="B373" s="2">
        <v>0.64400000000000002</v>
      </c>
      <c r="C373" s="2">
        <v>0.126</v>
      </c>
      <c r="D373" s="2">
        <v>0.22900000000000001</v>
      </c>
      <c r="E373" s="2">
        <v>0.3</v>
      </c>
      <c r="F373" s="2">
        <v>0.59099999999999997</v>
      </c>
      <c r="G373" s="2">
        <v>0.30099999999999999</v>
      </c>
      <c r="H373" s="2">
        <v>0.42299999999999999</v>
      </c>
    </row>
    <row r="374" spans="1:8" x14ac:dyDescent="0.25">
      <c r="A374" s="3">
        <v>42833</v>
      </c>
      <c r="B374" s="2">
        <v>0.68700000000000006</v>
      </c>
      <c r="C374" s="2"/>
      <c r="D374" s="2"/>
      <c r="E374" s="2"/>
      <c r="F374" s="2"/>
      <c r="G374" s="2"/>
      <c r="H374" s="2"/>
    </row>
    <row r="375" spans="1:8" x14ac:dyDescent="0.25">
      <c r="A375" s="3">
        <v>42835</v>
      </c>
      <c r="B375" s="2">
        <v>0.45900000000000002</v>
      </c>
      <c r="C375" s="2"/>
      <c r="D375" s="2"/>
      <c r="E375" s="2"/>
      <c r="F375" s="2"/>
      <c r="G375" s="2"/>
      <c r="H375" s="2"/>
    </row>
    <row r="376" spans="1:8" x14ac:dyDescent="0.25">
      <c r="A376" s="3">
        <v>42836</v>
      </c>
      <c r="B376" s="2">
        <v>0.31</v>
      </c>
      <c r="C376" s="2"/>
      <c r="D376" s="2"/>
      <c r="E376" s="2"/>
      <c r="F376" s="2"/>
      <c r="G376" s="2"/>
      <c r="H376" s="2"/>
    </row>
    <row r="377" spans="1:8" x14ac:dyDescent="0.25">
      <c r="A377" s="3">
        <v>42837</v>
      </c>
      <c r="B377" s="2">
        <v>0.40100000000000002</v>
      </c>
      <c r="C377" s="2"/>
      <c r="D377" s="2"/>
      <c r="E377" s="2"/>
      <c r="F377" s="2"/>
      <c r="G377" s="2"/>
      <c r="H377" s="2"/>
    </row>
    <row r="378" spans="1:8" x14ac:dyDescent="0.25">
      <c r="A378" s="3">
        <v>42838</v>
      </c>
      <c r="B378" s="2">
        <v>0.56399999999999995</v>
      </c>
      <c r="C378" s="2"/>
      <c r="D378" s="2"/>
      <c r="E378" s="2"/>
      <c r="F378" s="2"/>
      <c r="G378" s="2"/>
      <c r="H378" s="2"/>
    </row>
    <row r="379" spans="1:8" x14ac:dyDescent="0.25">
      <c r="A379" s="3">
        <v>42839</v>
      </c>
      <c r="B379" s="2">
        <v>0.67700000000000005</v>
      </c>
      <c r="C379" s="2"/>
      <c r="D379" s="2"/>
      <c r="E379" s="2"/>
      <c r="F379" s="2"/>
      <c r="G379" s="2"/>
      <c r="H379" s="2"/>
    </row>
    <row r="380" spans="1:8" x14ac:dyDescent="0.25">
      <c r="A380" s="3">
        <v>42840</v>
      </c>
      <c r="B380" s="2">
        <v>0.41199999999999998</v>
      </c>
      <c r="C380" s="2"/>
      <c r="D380" s="2"/>
      <c r="E380" s="2"/>
      <c r="F380" s="2"/>
      <c r="G380" s="2"/>
      <c r="H380" s="2"/>
    </row>
    <row r="381" spans="1:8" x14ac:dyDescent="0.25">
      <c r="A381" s="3">
        <v>42843</v>
      </c>
      <c r="B381" s="2">
        <v>0.31</v>
      </c>
      <c r="C381" s="2"/>
      <c r="D381" s="2"/>
      <c r="E381" s="2"/>
      <c r="F381" s="2"/>
      <c r="G381" s="2"/>
      <c r="H381" s="2"/>
    </row>
    <row r="382" spans="1:8" x14ac:dyDescent="0.25">
      <c r="A382" s="3">
        <v>42844</v>
      </c>
      <c r="B382" s="2">
        <v>0.43099999999999999</v>
      </c>
      <c r="C382" s="2"/>
      <c r="D382" s="2"/>
      <c r="E382" s="2"/>
      <c r="F382" s="2"/>
      <c r="G382" s="2"/>
      <c r="H382" s="2"/>
    </row>
    <row r="383" spans="1:8" x14ac:dyDescent="0.25">
      <c r="A383" s="3">
        <v>42845</v>
      </c>
      <c r="B383" s="2">
        <v>0.36599999999999999</v>
      </c>
      <c r="C383" s="2"/>
      <c r="D383" s="2"/>
      <c r="E383" s="2"/>
      <c r="F383" s="2"/>
      <c r="G383" s="2"/>
      <c r="H383" s="2"/>
    </row>
    <row r="384" spans="1:8" x14ac:dyDescent="0.25">
      <c r="A384" s="3">
        <v>42846</v>
      </c>
      <c r="B384" s="2">
        <v>0.438</v>
      </c>
      <c r="C384" s="2"/>
      <c r="D384" s="2"/>
      <c r="E384" s="2"/>
      <c r="F384" s="2"/>
      <c r="G384" s="2"/>
      <c r="H384" s="2"/>
    </row>
    <row r="385" spans="1:8" x14ac:dyDescent="0.25">
      <c r="A385" s="3">
        <v>42847</v>
      </c>
      <c r="B385" s="2">
        <v>0.47499999999999998</v>
      </c>
      <c r="C385" s="2"/>
      <c r="D385" s="2"/>
      <c r="E385" s="2"/>
      <c r="F385" s="2"/>
      <c r="G385" s="2"/>
      <c r="H385" s="2"/>
    </row>
    <row r="386" spans="1:8" x14ac:dyDescent="0.25">
      <c r="A386" s="3">
        <v>42849</v>
      </c>
      <c r="B386" s="2">
        <v>0.29499999999999998</v>
      </c>
      <c r="C386" s="2">
        <v>0.13900000000000001</v>
      </c>
      <c r="D386" s="2">
        <v>9.5000000000000001E-2</v>
      </c>
      <c r="E386" s="2">
        <v>7.1999999999999995E-2</v>
      </c>
      <c r="F386" s="2">
        <v>0.23699999999999999</v>
      </c>
      <c r="G386" s="2">
        <v>0.12</v>
      </c>
      <c r="H386" s="2">
        <v>0.16</v>
      </c>
    </row>
    <row r="387" spans="1:8" x14ac:dyDescent="0.25">
      <c r="A387" s="3">
        <v>42850</v>
      </c>
      <c r="B387" s="2">
        <v>0.36499999999999999</v>
      </c>
      <c r="C387" s="2"/>
      <c r="D387" s="2"/>
      <c r="E387" s="2"/>
      <c r="F387" s="2"/>
      <c r="G387" s="2"/>
      <c r="H387" s="2"/>
    </row>
    <row r="388" spans="1:8" x14ac:dyDescent="0.25">
      <c r="A388" s="3">
        <v>42851</v>
      </c>
      <c r="B388" s="2">
        <v>0.38600000000000001</v>
      </c>
      <c r="C388" s="2">
        <v>0.19900000000000001</v>
      </c>
      <c r="D388" s="2">
        <v>0.14299999999999999</v>
      </c>
      <c r="E388" s="2">
        <v>0.11899999999999999</v>
      </c>
      <c r="F388" s="2">
        <v>0.33200000000000002</v>
      </c>
      <c r="G388" s="2">
        <v>0.193</v>
      </c>
      <c r="H388" s="2">
        <v>0.246</v>
      </c>
    </row>
    <row r="389" spans="1:8" x14ac:dyDescent="0.25">
      <c r="A389" s="3">
        <v>42852</v>
      </c>
      <c r="B389" s="2">
        <v>0.51100000000000001</v>
      </c>
      <c r="C389" s="2"/>
      <c r="D389" s="2"/>
      <c r="E389" s="2"/>
      <c r="F389" s="2"/>
      <c r="G389" s="2"/>
      <c r="H389" s="2"/>
    </row>
    <row r="390" spans="1:8" x14ac:dyDescent="0.25">
      <c r="A390" s="3">
        <v>42853</v>
      </c>
      <c r="B390" s="2">
        <v>0.48</v>
      </c>
      <c r="C390" s="2">
        <v>0.16600000000000001</v>
      </c>
      <c r="D390" s="2">
        <v>0.108</v>
      </c>
      <c r="E390" s="2">
        <v>7.6999999999999999E-2</v>
      </c>
      <c r="F390" s="2">
        <v>0.372</v>
      </c>
      <c r="G390" s="2">
        <v>0.183</v>
      </c>
      <c r="H390" s="2">
        <v>0.28100000000000003</v>
      </c>
    </row>
    <row r="391" spans="1:8" x14ac:dyDescent="0.25">
      <c r="A391" s="3">
        <v>42854</v>
      </c>
      <c r="B391" s="2">
        <v>0.504</v>
      </c>
      <c r="C391" s="2"/>
      <c r="D391" s="2"/>
      <c r="E391" s="2"/>
      <c r="F391" s="2"/>
      <c r="G391" s="2"/>
      <c r="H391" s="2"/>
    </row>
    <row r="392" spans="1:8" x14ac:dyDescent="0.25">
      <c r="A392" s="3">
        <v>42857</v>
      </c>
      <c r="B392" s="2">
        <v>0.42499999999999999</v>
      </c>
      <c r="C392" s="2">
        <v>0.24199999999999999</v>
      </c>
      <c r="D392" s="2">
        <v>0.188</v>
      </c>
      <c r="E392" s="2">
        <v>0.16</v>
      </c>
      <c r="F392" s="2">
        <v>0.3</v>
      </c>
      <c r="G392" s="2">
        <v>0.24</v>
      </c>
      <c r="H392" s="2">
        <v>0.32200000000000001</v>
      </c>
    </row>
    <row r="393" spans="1:8" x14ac:dyDescent="0.25">
      <c r="A393" s="3">
        <v>42859</v>
      </c>
      <c r="B393" s="2">
        <v>0.29399999999999998</v>
      </c>
      <c r="C393" s="2"/>
      <c r="D393" s="2"/>
      <c r="E393" s="2"/>
      <c r="F393" s="2"/>
      <c r="G393" s="2"/>
      <c r="H393" s="2"/>
    </row>
    <row r="394" spans="1:8" x14ac:dyDescent="0.25">
      <c r="A394" s="3">
        <v>42860</v>
      </c>
      <c r="B394" s="2">
        <v>0.435</v>
      </c>
      <c r="C394" s="2">
        <v>0.17399999999999999</v>
      </c>
      <c r="D394" s="2">
        <v>0.109</v>
      </c>
      <c r="E394" s="2">
        <v>7.5999999999999998E-2</v>
      </c>
      <c r="F394" s="2">
        <v>0.32500000000000001</v>
      </c>
      <c r="G394" s="2">
        <v>0.14299999999999999</v>
      </c>
      <c r="H394" s="2">
        <v>0.25</v>
      </c>
    </row>
    <row r="395" spans="1:8" x14ac:dyDescent="0.25">
      <c r="A395" s="3">
        <v>42861</v>
      </c>
      <c r="B395" s="2">
        <v>0.48499999999999999</v>
      </c>
      <c r="C395" s="2"/>
      <c r="D395" s="2"/>
      <c r="E395" s="2"/>
      <c r="F395" s="2"/>
      <c r="G395" s="2"/>
      <c r="H395" s="2"/>
    </row>
    <row r="396" spans="1:8" x14ac:dyDescent="0.25">
      <c r="A396" s="3">
        <v>42863</v>
      </c>
      <c r="B396" s="2">
        <v>0.35599999999999998</v>
      </c>
      <c r="C396" s="2">
        <v>0.183</v>
      </c>
      <c r="D396" s="2">
        <v>0.187</v>
      </c>
      <c r="E396" s="2">
        <v>0.16300000000000001</v>
      </c>
      <c r="F396" s="2">
        <v>0.29799999999999999</v>
      </c>
      <c r="G396" s="2">
        <v>0.13900000000000001</v>
      </c>
      <c r="H396" s="2">
        <v>0.19600000000000001</v>
      </c>
    </row>
    <row r="397" spans="1:8" x14ac:dyDescent="0.25">
      <c r="A397" s="3">
        <v>42864</v>
      </c>
      <c r="B397" s="2">
        <v>0.432</v>
      </c>
      <c r="C397" s="2"/>
      <c r="D397" s="2"/>
      <c r="E397" s="2"/>
      <c r="F397" s="2"/>
      <c r="G397" s="2"/>
      <c r="H397" s="2"/>
    </row>
    <row r="398" spans="1:8" x14ac:dyDescent="0.25">
      <c r="A398" s="3">
        <v>42865</v>
      </c>
      <c r="B398" s="2">
        <v>0.47</v>
      </c>
      <c r="C398" s="2">
        <v>0.23799999999999999</v>
      </c>
      <c r="D398" s="2">
        <v>0.16</v>
      </c>
      <c r="E398" s="2">
        <v>6.4000000000000001E-2</v>
      </c>
      <c r="F398" s="2">
        <v>0.435</v>
      </c>
      <c r="G398" s="2">
        <v>0.17599999999999999</v>
      </c>
      <c r="H398" s="2">
        <v>0.246</v>
      </c>
    </row>
    <row r="399" spans="1:8" x14ac:dyDescent="0.25">
      <c r="A399" s="3">
        <v>42866</v>
      </c>
      <c r="B399" s="2">
        <v>0.52700000000000002</v>
      </c>
      <c r="C399" s="2"/>
      <c r="D399" s="2"/>
      <c r="E399" s="2"/>
      <c r="F399" s="2"/>
      <c r="G399" s="2"/>
      <c r="H399" s="2"/>
    </row>
    <row r="400" spans="1:8" x14ac:dyDescent="0.25">
      <c r="A400" s="3">
        <v>42867</v>
      </c>
      <c r="B400" s="2">
        <v>0.48399999999999999</v>
      </c>
      <c r="C400" s="2">
        <v>0.217</v>
      </c>
      <c r="D400" s="2">
        <v>0.14899999999999999</v>
      </c>
      <c r="E400" s="2">
        <v>8.5000000000000006E-2</v>
      </c>
      <c r="F400" s="2">
        <v>0.42299999999999999</v>
      </c>
      <c r="G400" s="2">
        <v>0.17</v>
      </c>
      <c r="H400" s="2">
        <v>0.222</v>
      </c>
    </row>
    <row r="401" spans="1:8" x14ac:dyDescent="0.25">
      <c r="A401" s="3">
        <v>42868</v>
      </c>
      <c r="B401" s="2">
        <v>0.53500000000000003</v>
      </c>
      <c r="C401" s="2"/>
      <c r="D401" s="2"/>
      <c r="E401" s="2"/>
      <c r="F401" s="2"/>
      <c r="G401" s="2"/>
      <c r="H401" s="2"/>
    </row>
    <row r="402" spans="1:8" x14ac:dyDescent="0.25">
      <c r="A402" s="3">
        <v>42870</v>
      </c>
      <c r="B402" s="2">
        <v>0.42799999999999999</v>
      </c>
      <c r="C402" s="2">
        <v>0.25900000000000001</v>
      </c>
      <c r="D402" s="2">
        <v>0.216</v>
      </c>
      <c r="E402" s="2">
        <v>0.16</v>
      </c>
      <c r="F402" s="2">
        <v>0.376</v>
      </c>
      <c r="G402" s="2">
        <v>0.23699999999999999</v>
      </c>
      <c r="H402" s="2">
        <v>0.26</v>
      </c>
    </row>
    <row r="403" spans="1:8" x14ac:dyDescent="0.25">
      <c r="A403" s="3">
        <v>42871</v>
      </c>
      <c r="B403" s="2">
        <v>0.38</v>
      </c>
      <c r="C403" s="2"/>
      <c r="D403" s="2"/>
      <c r="E403" s="2"/>
      <c r="F403" s="2"/>
      <c r="G403" s="2"/>
      <c r="H403" s="2"/>
    </row>
    <row r="404" spans="1:8" x14ac:dyDescent="0.25">
      <c r="A404" s="3">
        <v>42872</v>
      </c>
      <c r="B404" s="2">
        <v>0.46100000000000002</v>
      </c>
      <c r="C404" s="2">
        <v>0.20599999999999999</v>
      </c>
      <c r="D404" s="2">
        <v>0.13900000000000001</v>
      </c>
      <c r="E404" s="2">
        <v>9.1999999999999998E-2</v>
      </c>
      <c r="F404" s="2">
        <v>0.40799999999999997</v>
      </c>
      <c r="G404" s="2">
        <v>0.20799999999999999</v>
      </c>
      <c r="H404" s="2">
        <v>0.24199999999999999</v>
      </c>
    </row>
    <row r="405" spans="1:8" x14ac:dyDescent="0.25">
      <c r="A405" s="3">
        <v>42873</v>
      </c>
      <c r="B405" s="2">
        <v>0.48</v>
      </c>
      <c r="C405" s="2"/>
      <c r="D405" s="2"/>
      <c r="E405" s="2"/>
      <c r="F405" s="2"/>
      <c r="G405" s="2"/>
      <c r="H405" s="2"/>
    </row>
    <row r="406" spans="1:8" x14ac:dyDescent="0.25">
      <c r="A406" s="3">
        <v>42874</v>
      </c>
      <c r="B406" s="2">
        <v>0.55700000000000005</v>
      </c>
      <c r="C406" s="2">
        <v>0.20499999999999999</v>
      </c>
      <c r="D406" s="2">
        <v>0.114</v>
      </c>
      <c r="E406" s="2"/>
      <c r="F406" s="2">
        <v>0.47599999999999998</v>
      </c>
      <c r="G406" s="2">
        <v>0.187</v>
      </c>
      <c r="H406" s="2">
        <v>0.27600000000000002</v>
      </c>
    </row>
    <row r="407" spans="1:8" x14ac:dyDescent="0.25">
      <c r="A407" s="3">
        <v>42875</v>
      </c>
      <c r="B407" s="2">
        <v>0.53100000000000003</v>
      </c>
      <c r="C407" s="2"/>
      <c r="D407" s="2"/>
      <c r="E407" s="2"/>
      <c r="F407" s="2"/>
      <c r="G407" s="2"/>
      <c r="H407" s="2"/>
    </row>
    <row r="408" spans="1:8" x14ac:dyDescent="0.25">
      <c r="A408" s="3">
        <v>42877</v>
      </c>
      <c r="B408" s="2">
        <v>0.46700000000000003</v>
      </c>
      <c r="C408" s="2">
        <v>0.19700000000000001</v>
      </c>
      <c r="D408" s="2">
        <v>0.151</v>
      </c>
      <c r="E408" s="2"/>
      <c r="F408" s="2">
        <v>0.39700000000000002</v>
      </c>
      <c r="G408" s="2">
        <v>0.187</v>
      </c>
      <c r="H408" s="2">
        <v>0.26300000000000001</v>
      </c>
    </row>
    <row r="409" spans="1:8" x14ac:dyDescent="0.25">
      <c r="A409" s="3">
        <v>42878</v>
      </c>
      <c r="B409" s="2">
        <v>0.57899999999999996</v>
      </c>
      <c r="C409" s="2"/>
      <c r="D409" s="2"/>
      <c r="E409" s="2"/>
      <c r="F409" s="2"/>
      <c r="G409" s="2"/>
      <c r="H409" s="2"/>
    </row>
    <row r="410" spans="1:8" x14ac:dyDescent="0.25">
      <c r="A410" s="3">
        <v>42879</v>
      </c>
      <c r="B410" s="2">
        <v>0.53900000000000003</v>
      </c>
      <c r="C410" s="2">
        <v>0.214</v>
      </c>
      <c r="D410" s="2">
        <v>0.14899999999999999</v>
      </c>
      <c r="E410" s="2"/>
      <c r="F410" s="2">
        <v>0.46300000000000002</v>
      </c>
      <c r="G410" s="2">
        <v>0.19</v>
      </c>
      <c r="H410" s="2">
        <v>0.317</v>
      </c>
    </row>
    <row r="411" spans="1:8" x14ac:dyDescent="0.25">
      <c r="A411" s="3">
        <v>42880</v>
      </c>
      <c r="B411" s="2">
        <v>0.59799999999999998</v>
      </c>
      <c r="C411" s="2"/>
      <c r="D411" s="2"/>
      <c r="E411" s="2"/>
      <c r="F411" s="2"/>
      <c r="G411" s="2"/>
      <c r="H411" s="2"/>
    </row>
    <row r="412" spans="1:8" x14ac:dyDescent="0.25">
      <c r="A412" s="3">
        <v>42881</v>
      </c>
      <c r="B412" s="2">
        <v>0.51300000000000001</v>
      </c>
      <c r="C412" s="2">
        <v>0.20599999999999999</v>
      </c>
      <c r="D412" s="2">
        <v>0.15</v>
      </c>
      <c r="E412" s="2"/>
      <c r="F412" s="2">
        <v>0.45200000000000001</v>
      </c>
      <c r="G412" s="2">
        <v>0.217</v>
      </c>
      <c r="H412" s="2">
        <v>0.34100000000000003</v>
      </c>
    </row>
    <row r="413" spans="1:8" x14ac:dyDescent="0.25">
      <c r="A413" s="3">
        <v>42882</v>
      </c>
      <c r="B413" s="2">
        <v>0.47899999999999998</v>
      </c>
      <c r="C413" s="2"/>
      <c r="D413" s="2"/>
      <c r="E413" s="2"/>
      <c r="F413" s="2"/>
      <c r="G413" s="2"/>
      <c r="H413" s="2"/>
    </row>
    <row r="414" spans="1:8" x14ac:dyDescent="0.25">
      <c r="A414" s="3">
        <v>42884</v>
      </c>
      <c r="B414" s="2">
        <v>0.38900000000000001</v>
      </c>
      <c r="C414" s="2">
        <v>0.13800000000000001</v>
      </c>
      <c r="D414" s="2">
        <v>8.6999999999999994E-2</v>
      </c>
      <c r="E414" s="2">
        <v>7.9000000000000001E-2</v>
      </c>
      <c r="F414" s="2">
        <v>0.32200000000000001</v>
      </c>
      <c r="G414" s="2">
        <v>0.14899999999999999</v>
      </c>
      <c r="H414" s="2">
        <v>0.251</v>
      </c>
    </row>
    <row r="415" spans="1:8" x14ac:dyDescent="0.25">
      <c r="A415" s="3">
        <v>42885</v>
      </c>
      <c r="B415" s="2">
        <v>0.54200000000000004</v>
      </c>
      <c r="C415" s="2"/>
      <c r="D415" s="2"/>
      <c r="E415" s="2"/>
      <c r="F415" s="2"/>
      <c r="G415" s="2"/>
      <c r="H415" s="2"/>
    </row>
    <row r="416" spans="1:8" x14ac:dyDescent="0.25">
      <c r="A416" s="3">
        <v>42886</v>
      </c>
      <c r="B416" s="2">
        <v>0.57399999999999995</v>
      </c>
      <c r="C416" s="2">
        <v>0.20699999999999999</v>
      </c>
      <c r="D416" s="2">
        <v>0.13700000000000001</v>
      </c>
      <c r="E416" s="2">
        <v>0.06</v>
      </c>
      <c r="F416" s="2">
        <v>0.504</v>
      </c>
      <c r="G416" s="2">
        <v>0.20300000000000001</v>
      </c>
      <c r="H416" s="2">
        <v>0.31900000000000001</v>
      </c>
    </row>
    <row r="417" spans="1:8" x14ac:dyDescent="0.25">
      <c r="A417" s="3">
        <v>42887</v>
      </c>
      <c r="B417" s="2">
        <v>0.55300000000000005</v>
      </c>
      <c r="C417" s="2"/>
      <c r="D417" s="2"/>
      <c r="E417" s="2"/>
      <c r="F417" s="2"/>
      <c r="G417" s="2"/>
      <c r="H417" s="2"/>
    </row>
    <row r="418" spans="1:8" x14ac:dyDescent="0.25">
      <c r="A418" s="3">
        <v>42888</v>
      </c>
      <c r="B418" s="2">
        <v>0.504</v>
      </c>
      <c r="C418" s="2">
        <v>0.17299999999999999</v>
      </c>
      <c r="D418" s="2">
        <v>0.107</v>
      </c>
      <c r="E418" s="2">
        <v>5.1999999999999998E-2</v>
      </c>
      <c r="F418" s="2">
        <v>0.42799999999999999</v>
      </c>
      <c r="G418" s="2">
        <v>0.16900000000000001</v>
      </c>
      <c r="H418" s="2">
        <v>0.22500000000000001</v>
      </c>
    </row>
    <row r="419" spans="1:8" x14ac:dyDescent="0.25">
      <c r="A419" s="3">
        <v>42889</v>
      </c>
      <c r="B419" s="2">
        <v>0.60199999999999998</v>
      </c>
      <c r="C419" s="2"/>
      <c r="D419" s="2"/>
      <c r="E419" s="2"/>
      <c r="F419" s="2"/>
      <c r="G419" s="2"/>
      <c r="H419" s="2"/>
    </row>
    <row r="420" spans="1:8" x14ac:dyDescent="0.25">
      <c r="A420" s="3">
        <v>42891</v>
      </c>
      <c r="B420" s="2">
        <v>0.379</v>
      </c>
      <c r="C420" s="2">
        <v>0.19400000000000001</v>
      </c>
      <c r="D420" s="2">
        <v>0.16300000000000001</v>
      </c>
      <c r="E420" s="2">
        <v>0.11700000000000001</v>
      </c>
      <c r="F420" s="2">
        <v>0.373</v>
      </c>
      <c r="G420" s="2">
        <v>0.20300000000000001</v>
      </c>
      <c r="H420" s="2">
        <v>0.193</v>
      </c>
    </row>
    <row r="421" spans="1:8" x14ac:dyDescent="0.25">
      <c r="A421" s="3">
        <v>42892</v>
      </c>
      <c r="B421" s="2">
        <v>0.54100000000000004</v>
      </c>
      <c r="C421" s="2"/>
      <c r="D421" s="2"/>
      <c r="E421" s="2"/>
      <c r="F421" s="2"/>
      <c r="G421" s="2"/>
      <c r="H421" s="2"/>
    </row>
    <row r="422" spans="1:8" x14ac:dyDescent="0.25">
      <c r="A422" s="3">
        <v>42893</v>
      </c>
      <c r="B422" s="2">
        <v>0.498</v>
      </c>
      <c r="C422" s="2">
        <v>0.18</v>
      </c>
      <c r="D422" s="2">
        <v>8.7999999999999995E-2</v>
      </c>
      <c r="E422" s="2">
        <v>4.3999999999999997E-2</v>
      </c>
      <c r="F422" s="2">
        <v>0.4</v>
      </c>
      <c r="G422" s="2">
        <v>0.157</v>
      </c>
      <c r="H422" s="2">
        <v>0.15</v>
      </c>
    </row>
    <row r="423" spans="1:8" x14ac:dyDescent="0.25">
      <c r="A423" s="3">
        <v>42894</v>
      </c>
      <c r="B423" s="2">
        <v>0.47899999999999998</v>
      </c>
      <c r="C423" s="2"/>
      <c r="D423" s="2"/>
      <c r="E423" s="2"/>
      <c r="F423" s="2"/>
      <c r="G423" s="2"/>
      <c r="H423" s="2"/>
    </row>
    <row r="424" spans="1:8" x14ac:dyDescent="0.25">
      <c r="A424" s="3">
        <v>42895</v>
      </c>
      <c r="B424" s="2">
        <v>0.54500000000000004</v>
      </c>
      <c r="C424" s="2">
        <v>0.20399999999999999</v>
      </c>
      <c r="D424" s="2">
        <v>0.122</v>
      </c>
      <c r="E424" s="2">
        <v>5.1999999999999998E-2</v>
      </c>
      <c r="F424" s="2">
        <v>0.47</v>
      </c>
      <c r="G424" s="2">
        <v>0.188</v>
      </c>
      <c r="H424" s="2">
        <v>0.23300000000000001</v>
      </c>
    </row>
    <row r="425" spans="1:8" x14ac:dyDescent="0.25">
      <c r="A425" s="3">
        <v>42896</v>
      </c>
      <c r="B425" s="2">
        <v>0.64600000000000002</v>
      </c>
      <c r="C425" s="2"/>
      <c r="D425" s="2"/>
      <c r="E425" s="2"/>
      <c r="F425" s="2"/>
      <c r="G425" s="2"/>
      <c r="H425" s="2"/>
    </row>
    <row r="426" spans="1:8" x14ac:dyDescent="0.25">
      <c r="A426" s="3">
        <v>42898</v>
      </c>
      <c r="B426" s="2">
        <v>0.53600000000000003</v>
      </c>
      <c r="C426" s="2">
        <v>0.30499999999999999</v>
      </c>
      <c r="D426" s="2">
        <v>0.28299999999999997</v>
      </c>
      <c r="E426" s="2">
        <v>0.20300000000000001</v>
      </c>
      <c r="F426" s="2">
        <v>0.495</v>
      </c>
      <c r="G426" s="2">
        <v>0.28699999999999998</v>
      </c>
      <c r="H426" s="2">
        <v>0.39100000000000001</v>
      </c>
    </row>
    <row r="427" spans="1:8" x14ac:dyDescent="0.25">
      <c r="A427" s="3">
        <v>42899</v>
      </c>
      <c r="B427" s="2">
        <v>0.45700000000000002</v>
      </c>
      <c r="C427" s="2"/>
      <c r="D427" s="2"/>
      <c r="E427" s="2"/>
      <c r="F427" s="2"/>
      <c r="G427" s="2"/>
      <c r="H427" s="2"/>
    </row>
    <row r="428" spans="1:8" x14ac:dyDescent="0.25">
      <c r="A428" s="3">
        <v>42900</v>
      </c>
      <c r="B428" s="2">
        <v>0.52400000000000002</v>
      </c>
      <c r="C428" s="2">
        <v>0.25700000000000001</v>
      </c>
      <c r="D428" s="2">
        <v>0.223</v>
      </c>
      <c r="E428" s="2">
        <v>0.107</v>
      </c>
      <c r="F428" s="2">
        <v>0.54400000000000004</v>
      </c>
      <c r="G428" s="2">
        <v>0.27900000000000003</v>
      </c>
      <c r="H428" s="2">
        <v>0.34</v>
      </c>
    </row>
    <row r="429" spans="1:8" x14ac:dyDescent="0.25">
      <c r="A429" s="3">
        <v>42902</v>
      </c>
      <c r="B429" s="2">
        <v>0.44800000000000001</v>
      </c>
      <c r="C429" s="2">
        <v>0.19500000000000001</v>
      </c>
      <c r="D429" s="2">
        <v>0.17299999999999999</v>
      </c>
      <c r="E429" s="2">
        <v>0.10100000000000001</v>
      </c>
      <c r="F429" s="2">
        <v>0.40300000000000002</v>
      </c>
      <c r="G429" s="2">
        <v>0.23300000000000001</v>
      </c>
      <c r="H429" s="2">
        <v>0.25</v>
      </c>
    </row>
    <row r="430" spans="1:8" x14ac:dyDescent="0.25">
      <c r="A430" s="3">
        <v>42903</v>
      </c>
      <c r="B430" s="2">
        <v>0.52100000000000002</v>
      </c>
      <c r="C430" s="2"/>
      <c r="D430" s="2"/>
      <c r="E430" s="2"/>
      <c r="F430" s="2"/>
      <c r="G430" s="2"/>
      <c r="H430" s="2"/>
    </row>
    <row r="431" spans="1:8" x14ac:dyDescent="0.25">
      <c r="A431" s="3">
        <v>42905</v>
      </c>
      <c r="B431" s="2">
        <v>0.37</v>
      </c>
      <c r="C431" s="2">
        <v>0.16700000000000001</v>
      </c>
      <c r="D431" s="2">
        <v>0.19</v>
      </c>
      <c r="E431" s="2">
        <v>9.2999999999999999E-2</v>
      </c>
      <c r="F431" s="2">
        <v>0.33600000000000002</v>
      </c>
      <c r="G431" s="2">
        <v>0.16400000000000001</v>
      </c>
      <c r="H431" s="2">
        <v>0.16800000000000001</v>
      </c>
    </row>
    <row r="432" spans="1:8" x14ac:dyDescent="0.25">
      <c r="A432" s="3">
        <v>42906</v>
      </c>
      <c r="B432" s="2">
        <v>0.45800000000000002</v>
      </c>
      <c r="C432" s="2"/>
      <c r="D432" s="2"/>
      <c r="E432" s="2"/>
      <c r="F432" s="2"/>
      <c r="G432" s="2"/>
      <c r="H432" s="2"/>
    </row>
    <row r="433" spans="1:8" x14ac:dyDescent="0.25">
      <c r="A433" s="3">
        <v>42907</v>
      </c>
      <c r="B433" s="2">
        <v>0.5</v>
      </c>
      <c r="C433" s="2">
        <v>0.16800000000000001</v>
      </c>
      <c r="D433" s="2">
        <v>0.152</v>
      </c>
      <c r="E433" s="2">
        <v>7.9000000000000001E-2</v>
      </c>
      <c r="F433" s="2">
        <v>0.46500000000000002</v>
      </c>
      <c r="G433" s="2">
        <v>0.20599999999999999</v>
      </c>
      <c r="H433" s="2">
        <v>0.41799999999999998</v>
      </c>
    </row>
    <row r="434" spans="1:8" x14ac:dyDescent="0.25">
      <c r="A434" s="3">
        <v>42908</v>
      </c>
      <c r="B434" s="2">
        <v>0.502</v>
      </c>
      <c r="C434" s="2"/>
      <c r="D434" s="2"/>
      <c r="E434" s="2"/>
      <c r="F434" s="2"/>
      <c r="G434" s="2"/>
      <c r="H434" s="2"/>
    </row>
    <row r="435" spans="1:8" x14ac:dyDescent="0.25">
      <c r="A435" s="3">
        <v>42909</v>
      </c>
      <c r="B435" s="2">
        <v>0.50800000000000001</v>
      </c>
      <c r="C435" s="2">
        <v>0.17399999999999999</v>
      </c>
      <c r="D435" s="2">
        <v>0.17399999999999999</v>
      </c>
      <c r="E435" s="2">
        <v>6.9000000000000006E-2</v>
      </c>
      <c r="F435" s="2">
        <v>0.45700000000000002</v>
      </c>
      <c r="G435" s="2">
        <v>0.19</v>
      </c>
      <c r="H435" s="2">
        <v>0.39800000000000002</v>
      </c>
    </row>
    <row r="436" spans="1:8" x14ac:dyDescent="0.25">
      <c r="A436" s="3">
        <v>42910</v>
      </c>
      <c r="B436" s="2">
        <v>0.48799999999999999</v>
      </c>
      <c r="C436" s="2"/>
      <c r="D436" s="2"/>
      <c r="E436" s="2"/>
      <c r="F436" s="2"/>
      <c r="G436" s="2"/>
      <c r="H436" s="2"/>
    </row>
    <row r="437" spans="1:8" x14ac:dyDescent="0.25">
      <c r="A437" s="3">
        <v>42912</v>
      </c>
      <c r="B437" s="2">
        <v>0.379</v>
      </c>
      <c r="C437" s="2">
        <v>0.13800000000000001</v>
      </c>
      <c r="D437" s="2">
        <v>0.126</v>
      </c>
      <c r="E437" s="2">
        <v>8.1000000000000003E-2</v>
      </c>
      <c r="F437" s="2">
        <v>0.34200000000000003</v>
      </c>
      <c r="G437" s="2">
        <v>0.158</v>
      </c>
      <c r="H437" s="2">
        <v>0.28199999999999997</v>
      </c>
    </row>
    <row r="438" spans="1:8" x14ac:dyDescent="0.25">
      <c r="A438" s="3">
        <v>42913</v>
      </c>
      <c r="B438" s="2">
        <v>0.44</v>
      </c>
      <c r="C438" s="2"/>
      <c r="D438" s="2"/>
      <c r="E438" s="2"/>
      <c r="F438" s="2"/>
      <c r="G438" s="2"/>
      <c r="H438" s="2"/>
    </row>
    <row r="439" spans="1:8" x14ac:dyDescent="0.25">
      <c r="A439" s="3">
        <v>42914</v>
      </c>
      <c r="B439" s="2">
        <v>0.45500000000000002</v>
      </c>
      <c r="C439" s="2">
        <v>0.16400000000000001</v>
      </c>
      <c r="D439" s="2">
        <v>0.14499999999999999</v>
      </c>
      <c r="E439" s="2">
        <v>9.4E-2</v>
      </c>
      <c r="F439" s="2">
        <v>0.40200000000000002</v>
      </c>
      <c r="G439" s="2">
        <v>0.17699999999999999</v>
      </c>
      <c r="H439" s="2">
        <v>0.29299999999999998</v>
      </c>
    </row>
    <row r="440" spans="1:8" x14ac:dyDescent="0.25">
      <c r="A440" s="3">
        <v>42915</v>
      </c>
      <c r="B440" s="2">
        <v>0.52600000000000002</v>
      </c>
      <c r="C440" s="2"/>
      <c r="D440" s="2"/>
      <c r="E440" s="2"/>
      <c r="F440" s="2"/>
      <c r="G440" s="2"/>
      <c r="H440" s="2"/>
    </row>
    <row r="441" spans="1:8" x14ac:dyDescent="0.25">
      <c r="A441" s="3">
        <v>42916</v>
      </c>
      <c r="B441" s="2">
        <v>0.52100000000000002</v>
      </c>
      <c r="C441" s="2">
        <v>0.20699999999999999</v>
      </c>
      <c r="D441" s="2">
        <v>0.23100000000000001</v>
      </c>
      <c r="E441" s="2">
        <v>0.16700000000000001</v>
      </c>
      <c r="F441" s="2">
        <v>0.48499999999999999</v>
      </c>
      <c r="G441" s="2">
        <v>0.25</v>
      </c>
      <c r="H441" s="2">
        <v>0.52100000000000002</v>
      </c>
    </row>
    <row r="442" spans="1:8" x14ac:dyDescent="0.25">
      <c r="A442" s="3">
        <v>42917</v>
      </c>
      <c r="B442" s="2">
        <v>0.52700000000000002</v>
      </c>
      <c r="C442" s="2"/>
      <c r="D442" s="2"/>
      <c r="E442" s="2"/>
      <c r="F442" s="2"/>
      <c r="G442" s="2"/>
      <c r="H442" s="2"/>
    </row>
    <row r="443" spans="1:8" x14ac:dyDescent="0.25">
      <c r="A443" s="3">
        <v>42919</v>
      </c>
      <c r="B443" s="2">
        <v>0.432</v>
      </c>
      <c r="C443" s="2">
        <v>0.20100000000000001</v>
      </c>
      <c r="D443" s="2">
        <v>0.20799999999999999</v>
      </c>
      <c r="E443" s="2">
        <v>0.13800000000000001</v>
      </c>
      <c r="F443" s="2">
        <v>0.47899999999999998</v>
      </c>
      <c r="G443" s="2">
        <v>0.23499999999999999</v>
      </c>
      <c r="H443" s="2">
        <v>0.41699999999999998</v>
      </c>
    </row>
    <row r="444" spans="1:8" x14ac:dyDescent="0.25">
      <c r="A444" s="3">
        <v>42920</v>
      </c>
      <c r="B444" s="2">
        <v>0.47299999999999998</v>
      </c>
      <c r="C444" s="2"/>
      <c r="D444" s="2"/>
      <c r="E444" s="2"/>
      <c r="F444" s="2"/>
      <c r="G444" s="2"/>
      <c r="H444" s="2"/>
    </row>
    <row r="445" spans="1:8" x14ac:dyDescent="0.25">
      <c r="A445" s="3">
        <v>42921</v>
      </c>
      <c r="B445" s="2">
        <v>0.67700000000000005</v>
      </c>
      <c r="C445" s="2">
        <v>0.3</v>
      </c>
      <c r="D445" s="2">
        <v>0.252</v>
      </c>
      <c r="E445" s="2">
        <v>0.30399999999999999</v>
      </c>
      <c r="F445" s="2">
        <v>0.622</v>
      </c>
      <c r="G445" s="2">
        <v>0.28399999999999997</v>
      </c>
      <c r="H445" s="2">
        <v>0.65300000000000002</v>
      </c>
    </row>
    <row r="446" spans="1:8" x14ac:dyDescent="0.25">
      <c r="A446" s="3">
        <v>42922</v>
      </c>
      <c r="B446" s="2">
        <v>0.32700000000000001</v>
      </c>
      <c r="C446" s="2"/>
      <c r="D446" s="2"/>
      <c r="E446" s="2"/>
      <c r="F446" s="2"/>
      <c r="G446" s="2"/>
      <c r="H446" s="2"/>
    </row>
    <row r="447" spans="1:8" x14ac:dyDescent="0.25">
      <c r="A447" s="3">
        <v>42923</v>
      </c>
      <c r="B447" s="2">
        <v>0.34200000000000003</v>
      </c>
      <c r="C447" s="2">
        <v>0.12</v>
      </c>
      <c r="D447" s="2">
        <v>0.121</v>
      </c>
      <c r="E447" s="2">
        <v>0.14599999999999999</v>
      </c>
      <c r="F447" s="2">
        <v>0.311</v>
      </c>
      <c r="G447" s="2">
        <v>0.13300000000000001</v>
      </c>
      <c r="H447" s="2">
        <v>0.26900000000000002</v>
      </c>
    </row>
    <row r="448" spans="1:8" x14ac:dyDescent="0.25">
      <c r="A448" s="3">
        <v>42924</v>
      </c>
      <c r="B448" s="2">
        <v>0.39800000000000002</v>
      </c>
      <c r="C448" s="2"/>
      <c r="D448" s="2"/>
      <c r="E448" s="2"/>
      <c r="F448" s="2"/>
      <c r="G448" s="2"/>
      <c r="H448" s="2"/>
    </row>
    <row r="449" spans="1:8" x14ac:dyDescent="0.25">
      <c r="A449" s="3">
        <v>42926</v>
      </c>
      <c r="B449" s="2">
        <v>0.29699999999999999</v>
      </c>
      <c r="C449" s="2">
        <v>0.13100000000000001</v>
      </c>
      <c r="D449" s="2">
        <v>0.113</v>
      </c>
      <c r="E449" s="2">
        <v>0.20399999999999999</v>
      </c>
      <c r="F449" s="2">
        <v>0.30499999999999999</v>
      </c>
      <c r="G449" s="2">
        <v>0.17599999999999999</v>
      </c>
      <c r="H449" s="2">
        <v>0.214</v>
      </c>
    </row>
    <row r="450" spans="1:8" x14ac:dyDescent="0.25">
      <c r="A450" s="3">
        <v>42927</v>
      </c>
      <c r="B450" s="2">
        <v>0.41099999999999998</v>
      </c>
      <c r="C450" s="2"/>
      <c r="D450" s="2"/>
      <c r="E450" s="2"/>
      <c r="F450" s="2"/>
      <c r="G450" s="2"/>
      <c r="H450" s="2"/>
    </row>
    <row r="451" spans="1:8" x14ac:dyDescent="0.25">
      <c r="A451" s="3">
        <v>42928</v>
      </c>
      <c r="B451" s="2">
        <v>0.41499999999999998</v>
      </c>
      <c r="C451" s="2">
        <v>0.13900000000000001</v>
      </c>
      <c r="D451" s="2">
        <v>0.123</v>
      </c>
      <c r="E451" s="2">
        <v>0.19400000000000001</v>
      </c>
      <c r="F451" s="2">
        <v>0.38800000000000001</v>
      </c>
      <c r="G451" s="2">
        <v>0.14699999999999999</v>
      </c>
      <c r="H451" s="2">
        <v>0.27600000000000002</v>
      </c>
    </row>
    <row r="452" spans="1:8" x14ac:dyDescent="0.25">
      <c r="A452" s="3">
        <v>42929</v>
      </c>
      <c r="B452" s="2">
        <v>0.56499999999999995</v>
      </c>
      <c r="C452" s="2"/>
      <c r="D452" s="2"/>
      <c r="E452" s="2"/>
      <c r="F452" s="2"/>
      <c r="G452" s="2"/>
      <c r="H452" s="2"/>
    </row>
    <row r="453" spans="1:8" x14ac:dyDescent="0.25">
      <c r="A453" s="3">
        <v>42930</v>
      </c>
      <c r="B453" s="2">
        <v>0.33600000000000002</v>
      </c>
      <c r="C453" s="2">
        <v>0.105</v>
      </c>
      <c r="D453" s="2">
        <v>0.12</v>
      </c>
      <c r="E453" s="2">
        <v>0.17699999999999999</v>
      </c>
      <c r="F453" s="2">
        <v>0.30299999999999999</v>
      </c>
      <c r="G453" s="2">
        <v>0.14299999999999999</v>
      </c>
      <c r="H453" s="2">
        <v>0.20200000000000001</v>
      </c>
    </row>
    <row r="454" spans="1:8" x14ac:dyDescent="0.25">
      <c r="A454" s="3">
        <v>42931</v>
      </c>
      <c r="B454" s="2">
        <v>0.38700000000000001</v>
      </c>
      <c r="C454" s="2"/>
      <c r="D454" s="2"/>
      <c r="E454" s="2"/>
      <c r="F454" s="2"/>
      <c r="G454" s="2"/>
      <c r="H454" s="2"/>
    </row>
    <row r="455" spans="1:8" x14ac:dyDescent="0.25">
      <c r="A455" s="3">
        <v>42933</v>
      </c>
      <c r="B455" s="2">
        <v>0.48</v>
      </c>
      <c r="C455" s="2"/>
      <c r="D455" s="2"/>
      <c r="E455" s="2"/>
      <c r="F455" s="2"/>
      <c r="G455" s="2"/>
      <c r="H455" s="2"/>
    </row>
    <row r="456" spans="1:8" x14ac:dyDescent="0.25">
      <c r="A456" s="3">
        <v>42934</v>
      </c>
      <c r="B456" s="2">
        <v>0.56899999999999995</v>
      </c>
      <c r="C456" s="2">
        <v>0.214</v>
      </c>
      <c r="D456" s="2">
        <v>0.19500000000000001</v>
      </c>
      <c r="E456" s="2">
        <v>0.38800000000000001</v>
      </c>
      <c r="F456" s="2">
        <v>0.47499999999999998</v>
      </c>
      <c r="G456" s="2">
        <v>0.24</v>
      </c>
      <c r="H456" s="2">
        <v>0.29199999999999998</v>
      </c>
    </row>
    <row r="457" spans="1:8" x14ac:dyDescent="0.25">
      <c r="A457" s="3">
        <v>42935</v>
      </c>
      <c r="B457" s="2">
        <v>0.57099999999999995</v>
      </c>
      <c r="C457" s="2"/>
      <c r="D457" s="2"/>
      <c r="E457" s="2"/>
      <c r="F457" s="2"/>
      <c r="G457" s="2"/>
      <c r="H457" s="2"/>
    </row>
    <row r="458" spans="1:8" x14ac:dyDescent="0.25">
      <c r="A458" s="3">
        <v>42936</v>
      </c>
      <c r="B458" s="2">
        <v>0.56399999999999995</v>
      </c>
      <c r="C458" s="2"/>
      <c r="D458" s="2"/>
      <c r="E458" s="2"/>
      <c r="F458" s="2"/>
      <c r="G458" s="2"/>
      <c r="H458" s="2"/>
    </row>
    <row r="459" spans="1:8" x14ac:dyDescent="0.25">
      <c r="A459" s="3">
        <v>42937</v>
      </c>
      <c r="B459" s="2">
        <v>0.54</v>
      </c>
      <c r="C459" s="2">
        <v>0.20899999999999999</v>
      </c>
      <c r="D459" s="2">
        <v>0.192</v>
      </c>
      <c r="E459" s="2">
        <v>0.34799999999999998</v>
      </c>
      <c r="F459" s="2">
        <v>0.499</v>
      </c>
      <c r="G459" s="2">
        <v>0.223</v>
      </c>
      <c r="H459" s="2">
        <v>0.27100000000000002</v>
      </c>
    </row>
    <row r="460" spans="1:8" x14ac:dyDescent="0.25">
      <c r="A460" s="3">
        <v>42938</v>
      </c>
      <c r="B460" s="2">
        <v>0.56200000000000006</v>
      </c>
      <c r="C460" s="2"/>
      <c r="D460" s="2"/>
      <c r="E460" s="2"/>
      <c r="F460" s="2"/>
      <c r="G460" s="2"/>
      <c r="H460" s="2"/>
    </row>
    <row r="461" spans="1:8" x14ac:dyDescent="0.25">
      <c r="A461" s="3">
        <v>42940</v>
      </c>
      <c r="B461" s="2">
        <v>0.433</v>
      </c>
      <c r="C461" s="2">
        <v>0.182</v>
      </c>
      <c r="D461" s="2">
        <v>0.151</v>
      </c>
      <c r="E461" s="2">
        <v>0.215</v>
      </c>
      <c r="F461" s="2">
        <v>0.39800000000000002</v>
      </c>
      <c r="G461" s="2">
        <v>0.19400000000000001</v>
      </c>
      <c r="H461" s="2">
        <v>0.23799999999999999</v>
      </c>
    </row>
    <row r="462" spans="1:8" x14ac:dyDescent="0.25">
      <c r="A462" s="3">
        <v>42941</v>
      </c>
      <c r="B462" s="2">
        <v>0.505</v>
      </c>
      <c r="C462" s="2"/>
      <c r="D462" s="2"/>
      <c r="E462" s="2"/>
      <c r="F462" s="2"/>
      <c r="G462" s="2"/>
      <c r="H462" s="2"/>
    </row>
    <row r="463" spans="1:8" x14ac:dyDescent="0.25">
      <c r="A463" s="3">
        <v>42942</v>
      </c>
      <c r="B463" s="2">
        <v>0.624</v>
      </c>
      <c r="C463" s="2">
        <v>0.28100000000000003</v>
      </c>
      <c r="D463" s="2">
        <v>0.23799999999999999</v>
      </c>
      <c r="E463" s="2">
        <v>0.311</v>
      </c>
      <c r="F463" s="2">
        <v>0.57299999999999995</v>
      </c>
      <c r="G463" s="2">
        <v>0.26200000000000001</v>
      </c>
      <c r="H463" s="2">
        <v>0.36699999999999999</v>
      </c>
    </row>
    <row r="464" spans="1:8" x14ac:dyDescent="0.25">
      <c r="A464" s="3">
        <v>42943</v>
      </c>
      <c r="B464" s="2">
        <v>0.58599999999999997</v>
      </c>
      <c r="C464" s="2"/>
      <c r="D464" s="2"/>
      <c r="E464" s="2"/>
      <c r="F464" s="2"/>
      <c r="G464" s="2"/>
      <c r="H464" s="2"/>
    </row>
    <row r="465" spans="1:8" x14ac:dyDescent="0.25">
      <c r="A465" s="3">
        <v>42944</v>
      </c>
      <c r="B465" s="2">
        <v>0.45100000000000001</v>
      </c>
      <c r="C465" s="2">
        <v>0.19900000000000001</v>
      </c>
      <c r="D465" s="2">
        <v>0.14899999999999999</v>
      </c>
      <c r="E465" s="2">
        <v>0.23799999999999999</v>
      </c>
      <c r="F465" s="2">
        <v>0.41399999999999998</v>
      </c>
      <c r="G465" s="2">
        <v>0.189</v>
      </c>
      <c r="H465" s="2">
        <v>0.251</v>
      </c>
    </row>
    <row r="466" spans="1:8" x14ac:dyDescent="0.25">
      <c r="A466" s="3">
        <v>42945</v>
      </c>
      <c r="B466" s="2">
        <v>0.48399999999999999</v>
      </c>
      <c r="C466" s="2"/>
      <c r="D466" s="2"/>
      <c r="E466" s="2"/>
      <c r="F466" s="2"/>
      <c r="G466" s="2"/>
      <c r="H466" s="2"/>
    </row>
    <row r="467" spans="1:8" x14ac:dyDescent="0.25">
      <c r="A467" s="3">
        <v>42946</v>
      </c>
      <c r="B467" s="2">
        <v>0.34300000000000003</v>
      </c>
      <c r="C467" s="2">
        <v>0.28000000000000003</v>
      </c>
      <c r="D467" s="2">
        <v>0.12</v>
      </c>
      <c r="E467" s="2">
        <v>0.13100000000000001</v>
      </c>
      <c r="F467" s="2">
        <v>0.26700000000000002</v>
      </c>
      <c r="G467" s="2">
        <v>0.14799999999999999</v>
      </c>
      <c r="H467" s="2">
        <v>0.17899999999999999</v>
      </c>
    </row>
    <row r="468" spans="1:8" x14ac:dyDescent="0.25">
      <c r="A468" s="3">
        <v>42948</v>
      </c>
      <c r="B468" s="2">
        <v>0.52300000000000002</v>
      </c>
      <c r="C468" s="2"/>
      <c r="D468" s="2"/>
      <c r="E468" s="2"/>
      <c r="F468" s="2"/>
      <c r="G468" s="2"/>
      <c r="H468" s="2"/>
    </row>
    <row r="469" spans="1:8" x14ac:dyDescent="0.25">
      <c r="A469" s="3">
        <v>42949</v>
      </c>
      <c r="B469" s="2">
        <v>0.503</v>
      </c>
      <c r="C469" s="2">
        <v>0.42899999999999999</v>
      </c>
      <c r="D469" s="2">
        <v>0.17799999999999999</v>
      </c>
      <c r="E469" s="2">
        <v>0.21</v>
      </c>
      <c r="F469" s="2">
        <v>0.41</v>
      </c>
      <c r="G469" s="2">
        <v>0.496</v>
      </c>
      <c r="H469" s="2">
        <v>0.27900000000000003</v>
      </c>
    </row>
    <row r="470" spans="1:8" x14ac:dyDescent="0.25">
      <c r="A470" s="3">
        <v>42950</v>
      </c>
      <c r="B470" s="2">
        <v>0.48799999999999999</v>
      </c>
      <c r="C470" s="2"/>
      <c r="D470" s="2"/>
      <c r="E470" s="2"/>
      <c r="F470" s="2"/>
      <c r="G470" s="2"/>
      <c r="H470" s="2"/>
    </row>
    <row r="471" spans="1:8" x14ac:dyDescent="0.25">
      <c r="A471" s="3">
        <v>42951</v>
      </c>
      <c r="B471" s="2">
        <v>0.52200000000000002</v>
      </c>
      <c r="C471" s="2"/>
      <c r="D471" s="2"/>
      <c r="E471" s="2"/>
      <c r="F471" s="2"/>
      <c r="G471" s="2"/>
      <c r="H471" s="2"/>
    </row>
    <row r="472" spans="1:8" x14ac:dyDescent="0.25">
      <c r="A472" s="3">
        <v>42952</v>
      </c>
      <c r="B472" s="2">
        <v>0.48499999999999999</v>
      </c>
      <c r="C472" s="2"/>
      <c r="D472" s="2"/>
      <c r="E472" s="2"/>
      <c r="F472" s="2"/>
      <c r="G472" s="2"/>
      <c r="H472" s="2"/>
    </row>
    <row r="473" spans="1:8" x14ac:dyDescent="0.25">
      <c r="A473" s="3">
        <v>42954</v>
      </c>
      <c r="B473" s="2">
        <v>0.16300000000000001</v>
      </c>
      <c r="C473" s="2">
        <v>0.23400000000000001</v>
      </c>
      <c r="D473" s="2">
        <v>7.2999999999999995E-2</v>
      </c>
      <c r="E473" s="2">
        <v>7.1999999999999995E-2</v>
      </c>
      <c r="F473" s="2">
        <v>0.11899999999999999</v>
      </c>
      <c r="G473" s="2">
        <v>7.1999999999999995E-2</v>
      </c>
      <c r="H473" s="2">
        <v>0.125</v>
      </c>
    </row>
    <row r="474" spans="1:8" x14ac:dyDescent="0.25">
      <c r="A474" s="3">
        <v>42955</v>
      </c>
      <c r="B474" s="2">
        <v>0.27100000000000002</v>
      </c>
      <c r="C474" s="2"/>
      <c r="D474" s="2"/>
      <c r="E474" s="2"/>
      <c r="F474" s="2"/>
      <c r="G474" s="2"/>
      <c r="H474" s="2"/>
    </row>
    <row r="475" spans="1:8" x14ac:dyDescent="0.25">
      <c r="A475" s="3">
        <v>42956</v>
      </c>
      <c r="B475" s="2">
        <v>0.30099999999999999</v>
      </c>
      <c r="C475" s="2">
        <v>0.182</v>
      </c>
      <c r="D475" s="2">
        <v>0.14399999999999999</v>
      </c>
      <c r="E475" s="2">
        <v>0.154</v>
      </c>
      <c r="F475" s="2">
        <v>0.312</v>
      </c>
      <c r="G475" s="2">
        <v>9.8000000000000004E-2</v>
      </c>
      <c r="H475" s="2">
        <v>0.151</v>
      </c>
    </row>
    <row r="476" spans="1:8" x14ac:dyDescent="0.25">
      <c r="A476" s="3">
        <v>42957</v>
      </c>
      <c r="B476" s="2">
        <v>0.375</v>
      </c>
      <c r="C476" s="2"/>
      <c r="D476" s="2"/>
      <c r="E476" s="2"/>
      <c r="F476" s="2"/>
      <c r="G476" s="2"/>
      <c r="H476" s="2"/>
    </row>
    <row r="477" spans="1:8" x14ac:dyDescent="0.25">
      <c r="A477" s="3">
        <v>42958</v>
      </c>
      <c r="B477" s="2">
        <v>0.39100000000000001</v>
      </c>
      <c r="C477" s="2"/>
      <c r="D477" s="2"/>
      <c r="E477" s="2"/>
      <c r="F477" s="2"/>
      <c r="G477" s="2"/>
      <c r="H477" s="2"/>
    </row>
    <row r="478" spans="1:8" x14ac:dyDescent="0.25">
      <c r="A478" s="3">
        <v>42959</v>
      </c>
      <c r="B478" s="2">
        <v>0.23400000000000001</v>
      </c>
      <c r="C478" s="2"/>
      <c r="D478" s="2"/>
      <c r="E478" s="2"/>
      <c r="F478" s="2"/>
      <c r="G478" s="2"/>
      <c r="H478" s="2"/>
    </row>
    <row r="479" spans="1:8" x14ac:dyDescent="0.25">
      <c r="A479" s="3">
        <v>42961</v>
      </c>
      <c r="B479" s="2">
        <v>0.214</v>
      </c>
      <c r="C479" s="2">
        <v>0.113</v>
      </c>
      <c r="D479" s="2">
        <v>6.0999999999999999E-2</v>
      </c>
      <c r="E479" s="2">
        <v>0.06</v>
      </c>
      <c r="F479" s="2">
        <v>0.187</v>
      </c>
      <c r="G479" s="2">
        <v>7.0000000000000007E-2</v>
      </c>
      <c r="H479" s="2">
        <v>0.109</v>
      </c>
    </row>
    <row r="480" spans="1:8" x14ac:dyDescent="0.25">
      <c r="A480" s="3">
        <v>42963</v>
      </c>
      <c r="B480" s="2">
        <v>0.314</v>
      </c>
      <c r="C480" s="2">
        <v>0.22800000000000001</v>
      </c>
      <c r="D480" s="2">
        <v>0.215</v>
      </c>
      <c r="E480" s="2">
        <v>0.217</v>
      </c>
      <c r="F480" s="2">
        <v>0.30499999999999999</v>
      </c>
      <c r="G480" s="2">
        <v>0.20599999999999999</v>
      </c>
      <c r="H480" s="2">
        <v>0.22500000000000001</v>
      </c>
    </row>
    <row r="481" spans="1:8" x14ac:dyDescent="0.25">
      <c r="A481" s="3">
        <v>42964</v>
      </c>
      <c r="B481" s="2">
        <v>0.23799999999999999</v>
      </c>
      <c r="C481" s="2"/>
      <c r="D481" s="2"/>
      <c r="E481" s="2"/>
      <c r="F481" s="2"/>
      <c r="G481" s="2"/>
      <c r="H481" s="2"/>
    </row>
    <row r="482" spans="1:8" x14ac:dyDescent="0.25">
      <c r="A482" s="3">
        <v>42965</v>
      </c>
      <c r="B482" s="2">
        <v>0.185</v>
      </c>
      <c r="C482" s="2">
        <v>7.9000000000000001E-2</v>
      </c>
      <c r="D482" s="2">
        <v>3.3000000000000002E-2</v>
      </c>
      <c r="E482" s="2">
        <v>5.6000000000000001E-2</v>
      </c>
      <c r="F482" s="2">
        <v>0.161</v>
      </c>
      <c r="G482" s="2">
        <v>2.7E-2</v>
      </c>
      <c r="H482" s="2">
        <v>8.6999999999999994E-2</v>
      </c>
    </row>
    <row r="483" spans="1:8" x14ac:dyDescent="0.25">
      <c r="A483" s="3">
        <v>42966</v>
      </c>
      <c r="B483" s="2">
        <v>0.314</v>
      </c>
      <c r="C483" s="2"/>
      <c r="D483" s="2"/>
      <c r="E483" s="2"/>
      <c r="F483" s="2"/>
      <c r="G483" s="2"/>
      <c r="H483" s="2"/>
    </row>
    <row r="484" spans="1:8" x14ac:dyDescent="0.25">
      <c r="A484" s="3">
        <v>42968</v>
      </c>
      <c r="B484" s="2">
        <v>0.33100000000000002</v>
      </c>
      <c r="C484" s="2">
        <v>0.186</v>
      </c>
      <c r="D484" s="2">
        <v>0.14299999999999999</v>
      </c>
      <c r="E484" s="2">
        <v>0.157</v>
      </c>
      <c r="F484" s="2">
        <v>0.28599999999999998</v>
      </c>
      <c r="G484" s="2">
        <v>0.16500000000000001</v>
      </c>
      <c r="H484" s="2">
        <v>0.21299999999999999</v>
      </c>
    </row>
    <row r="485" spans="1:8" x14ac:dyDescent="0.25">
      <c r="A485" s="3">
        <v>42969</v>
      </c>
      <c r="B485" s="2">
        <v>0.309</v>
      </c>
      <c r="C485" s="2"/>
      <c r="D485" s="2"/>
      <c r="E485" s="2"/>
      <c r="F485" s="2"/>
      <c r="G485" s="2"/>
      <c r="H485" s="2"/>
    </row>
    <row r="486" spans="1:8" x14ac:dyDescent="0.25">
      <c r="A486" s="3">
        <v>42970</v>
      </c>
      <c r="B486" s="2">
        <v>0.35399999999999998</v>
      </c>
      <c r="C486" s="2">
        <v>0.155</v>
      </c>
      <c r="D486" s="2">
        <v>0.09</v>
      </c>
      <c r="E486" s="2">
        <v>6.2E-2</v>
      </c>
      <c r="F486" s="2">
        <v>0.32900000000000001</v>
      </c>
      <c r="G486" s="2">
        <v>0.121</v>
      </c>
      <c r="H486" s="2">
        <v>0.154</v>
      </c>
    </row>
    <row r="487" spans="1:8" x14ac:dyDescent="0.25">
      <c r="A487" s="3">
        <v>42971</v>
      </c>
      <c r="B487" s="2">
        <v>0.36499999999999999</v>
      </c>
      <c r="C487" s="2"/>
      <c r="D487" s="2"/>
      <c r="E487" s="2"/>
      <c r="F487" s="2"/>
      <c r="G487" s="2"/>
      <c r="H487" s="2"/>
    </row>
    <row r="488" spans="1:8" x14ac:dyDescent="0.25">
      <c r="A488" s="3">
        <v>42972</v>
      </c>
      <c r="B488" s="2">
        <v>0.36799999999999999</v>
      </c>
      <c r="C488" s="2">
        <v>0.23300000000000001</v>
      </c>
      <c r="D488" s="2">
        <v>0.14399999999999999</v>
      </c>
      <c r="E488" s="2">
        <v>0.111</v>
      </c>
      <c r="F488" s="2">
        <v>0.34200000000000003</v>
      </c>
      <c r="G488" s="2">
        <v>0.17699999999999999</v>
      </c>
      <c r="H488" s="2">
        <v>0.20699999999999999</v>
      </c>
    </row>
    <row r="489" spans="1:8" x14ac:dyDescent="0.25">
      <c r="A489" s="3">
        <v>42973</v>
      </c>
      <c r="B489" s="2">
        <v>0.43</v>
      </c>
      <c r="C489" s="2"/>
      <c r="D489" s="2"/>
      <c r="E489" s="2"/>
      <c r="F489" s="2"/>
      <c r="G489" s="2"/>
      <c r="H489" s="2"/>
    </row>
    <row r="490" spans="1:8" x14ac:dyDescent="0.25">
      <c r="A490" s="3">
        <v>42975</v>
      </c>
      <c r="B490" s="2">
        <v>0.53900000000000003</v>
      </c>
      <c r="C490" s="2">
        <v>0.34100000000000003</v>
      </c>
      <c r="D490" s="2">
        <v>0.28799999999999998</v>
      </c>
      <c r="E490" s="2">
        <v>0.29799999999999999</v>
      </c>
      <c r="F490" s="2">
        <v>0.441</v>
      </c>
      <c r="G490" s="2">
        <v>0.28299999999999997</v>
      </c>
      <c r="H490" s="2">
        <v>0.32800000000000001</v>
      </c>
    </row>
    <row r="491" spans="1:8" x14ac:dyDescent="0.25">
      <c r="A491" s="3">
        <v>42976</v>
      </c>
      <c r="B491" s="2">
        <v>0.248</v>
      </c>
      <c r="C491" s="2"/>
      <c r="D491" s="2"/>
      <c r="E491" s="2"/>
      <c r="F491" s="2"/>
      <c r="G491" s="2"/>
      <c r="H491" s="2"/>
    </row>
    <row r="492" spans="1:8" x14ac:dyDescent="0.25">
      <c r="A492" s="3">
        <v>42977</v>
      </c>
      <c r="B492" s="2">
        <v>0.23</v>
      </c>
      <c r="C492" s="2">
        <v>0.10199999999999999</v>
      </c>
      <c r="D492" s="2">
        <v>5.8999999999999997E-2</v>
      </c>
      <c r="E492" s="2">
        <v>4.2000000000000003E-2</v>
      </c>
      <c r="F492" s="2">
        <v>0.20399999999999999</v>
      </c>
      <c r="G492" s="2">
        <v>7.0000000000000007E-2</v>
      </c>
      <c r="H492" s="2">
        <v>0.106</v>
      </c>
    </row>
    <row r="493" spans="1:8" x14ac:dyDescent="0.25">
      <c r="A493" s="3">
        <v>42978</v>
      </c>
      <c r="B493" s="2">
        <v>0.26100000000000001</v>
      </c>
      <c r="C493" s="2"/>
      <c r="D493" s="2"/>
      <c r="E493" s="2"/>
      <c r="F493" s="2"/>
      <c r="G493" s="2"/>
      <c r="H493" s="2"/>
    </row>
    <row r="494" spans="1:8" x14ac:dyDescent="0.25">
      <c r="A494" s="3">
        <v>42979</v>
      </c>
      <c r="B494" s="2">
        <v>0.22700000000000001</v>
      </c>
      <c r="C494" s="2">
        <v>0.13100000000000001</v>
      </c>
      <c r="D494" s="2">
        <v>7.9000000000000001E-2</v>
      </c>
      <c r="E494" s="2">
        <v>4.2999999999999997E-2</v>
      </c>
      <c r="F494" s="2">
        <v>0.19500000000000001</v>
      </c>
      <c r="G494" s="2">
        <v>8.1000000000000003E-2</v>
      </c>
      <c r="H494" s="2">
        <v>0.121</v>
      </c>
    </row>
    <row r="495" spans="1:8" x14ac:dyDescent="0.25">
      <c r="A495" s="3">
        <v>42980</v>
      </c>
      <c r="B495" s="2">
        <v>0.35799999999999998</v>
      </c>
      <c r="C495" s="2"/>
      <c r="D495" s="2"/>
      <c r="E495" s="2"/>
      <c r="F495" s="2"/>
      <c r="G495" s="2"/>
      <c r="H495" s="2"/>
    </row>
    <row r="496" spans="1:8" x14ac:dyDescent="0.25">
      <c r="A496" s="3">
        <v>42982</v>
      </c>
      <c r="B496" s="2">
        <v>0.378</v>
      </c>
      <c r="C496" s="2">
        <v>0.24099999999999999</v>
      </c>
      <c r="D496" s="2">
        <v>0.22700000000000001</v>
      </c>
      <c r="E496" s="2">
        <v>0.21299999999999999</v>
      </c>
      <c r="F496" s="2">
        <v>0.35699999999999998</v>
      </c>
      <c r="G496" s="2">
        <v>0.222</v>
      </c>
      <c r="H496" s="2">
        <v>0.27</v>
      </c>
    </row>
    <row r="497" spans="1:8" x14ac:dyDescent="0.25">
      <c r="A497" s="3">
        <v>42983</v>
      </c>
      <c r="B497" s="2">
        <v>0.23899999999999999</v>
      </c>
      <c r="C497" s="2"/>
      <c r="D497" s="2"/>
      <c r="E497" s="2"/>
      <c r="F497" s="2"/>
      <c r="G497" s="2"/>
      <c r="H497" s="2"/>
    </row>
    <row r="498" spans="1:8" x14ac:dyDescent="0.25">
      <c r="A498" s="3">
        <v>42984</v>
      </c>
      <c r="B498" s="2">
        <v>0.312</v>
      </c>
      <c r="C498" s="2">
        <v>0.186</v>
      </c>
      <c r="D498" s="2">
        <v>0.16600000000000001</v>
      </c>
      <c r="E498" s="2">
        <v>0.13700000000000001</v>
      </c>
      <c r="F498" s="2">
        <v>0.27900000000000003</v>
      </c>
      <c r="G498" s="2">
        <v>0.16800000000000001</v>
      </c>
      <c r="H498" s="2">
        <v>0.36299999999999999</v>
      </c>
    </row>
    <row r="499" spans="1:8" x14ac:dyDescent="0.25">
      <c r="A499" s="5" t="s">
        <v>8</v>
      </c>
      <c r="B499" s="2"/>
      <c r="C499" s="2"/>
      <c r="D499" s="2"/>
      <c r="E499" s="2"/>
      <c r="F499" s="2"/>
      <c r="G499" s="2"/>
      <c r="H499" s="2"/>
    </row>
  </sheetData>
  <sheetProtection formatCells="0" formatColumns="0" formatRows="0" insertColumns="0" insertRows="0" insertHyperlinks="0" deleteColumns="0" deleteRows="0" autoFilter="0" pivotTables="0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AP494"/>
  <sheetViews>
    <sheetView workbookViewId="0">
      <selection activeCell="R22" sqref="R22"/>
    </sheetView>
  </sheetViews>
  <sheetFormatPr defaultRowHeight="15" x14ac:dyDescent="0.25"/>
  <cols>
    <col min="1" max="1" width="16.42578125" style="4" bestFit="1" customWidth="1"/>
    <col min="2" max="2" width="7.7109375" style="4" customWidth="1"/>
    <col min="3" max="8" width="8.7109375" style="4" customWidth="1"/>
    <col min="9" max="14" width="15.42578125" style="4" customWidth="1"/>
    <col min="15" max="15" width="14.42578125" style="4" customWidth="1"/>
    <col min="16" max="18" width="15.42578125" style="4" customWidth="1"/>
    <col min="19" max="21" width="15.42578125" style="4" bestFit="1" customWidth="1"/>
    <col min="22" max="22" width="14.42578125" style="4" bestFit="1" customWidth="1"/>
    <col min="23" max="28" width="15.42578125" style="4" bestFit="1" customWidth="1"/>
    <col min="29" max="29" width="14.42578125" style="4" bestFit="1" customWidth="1"/>
    <col min="30" max="35" width="15.42578125" style="4" bestFit="1" customWidth="1"/>
    <col min="36" max="36" width="14.42578125" style="4" bestFit="1" customWidth="1"/>
    <col min="37" max="42" width="15.42578125" style="4" bestFit="1" customWidth="1"/>
    <col min="43" max="16384" width="9.140625" style="4"/>
  </cols>
  <sheetData>
    <row r="26" spans="1:42" x14ac:dyDescent="0.25">
      <c r="A26" s="1" t="s">
        <v>0</v>
      </c>
      <c r="B26" s="4" t="s">
        <v>9</v>
      </c>
      <c r="C26" s="4" t="s">
        <v>10</v>
      </c>
      <c r="D26" s="4" t="s">
        <v>11</v>
      </c>
      <c r="E26" s="4" t="s">
        <v>12</v>
      </c>
      <c r="F26" s="4" t="s">
        <v>13</v>
      </c>
      <c r="G26" s="4" t="s">
        <v>14</v>
      </c>
      <c r="H26" s="4" t="s">
        <v>15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s="5" t="s">
        <v>96</v>
      </c>
      <c r="B27" s="2">
        <v>2.7610000000000001</v>
      </c>
      <c r="C27" s="2"/>
      <c r="D27" s="2"/>
      <c r="E27" s="2"/>
      <c r="F27" s="2">
        <v>1.78</v>
      </c>
      <c r="G27" s="2"/>
      <c r="H27" s="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s="5" t="s">
        <v>97</v>
      </c>
      <c r="B28" s="2">
        <v>4.34</v>
      </c>
      <c r="C28" s="2"/>
      <c r="D28" s="2"/>
      <c r="E28" s="2"/>
      <c r="F28" s="2">
        <v>3.47</v>
      </c>
      <c r="G28" s="2"/>
      <c r="H28" s="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25">
      <c r="A29" s="5" t="s">
        <v>98</v>
      </c>
      <c r="B29" s="2">
        <v>1.01</v>
      </c>
      <c r="C29" s="2"/>
      <c r="D29" s="2"/>
      <c r="E29" s="2"/>
      <c r="F29" s="2">
        <v>0.42699999999999999</v>
      </c>
      <c r="G29" s="2"/>
      <c r="H29" s="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25">
      <c r="A30" s="5" t="s">
        <v>99</v>
      </c>
      <c r="B30" s="2">
        <v>1.73</v>
      </c>
      <c r="C30" s="2"/>
      <c r="D30" s="2"/>
      <c r="E30" s="2"/>
      <c r="F30" s="2">
        <v>0.88100000000000001</v>
      </c>
      <c r="G30" s="2"/>
      <c r="H30" s="2"/>
    </row>
    <row r="31" spans="1:42" x14ac:dyDescent="0.25">
      <c r="A31" s="5" t="s">
        <v>100</v>
      </c>
      <c r="B31" s="2">
        <v>2.84</v>
      </c>
      <c r="C31" s="2"/>
      <c r="D31" s="2"/>
      <c r="E31" s="2"/>
      <c r="F31" s="2">
        <v>1.75</v>
      </c>
      <c r="G31" s="2"/>
      <c r="H31" s="2"/>
    </row>
    <row r="32" spans="1:42" x14ac:dyDescent="0.25">
      <c r="A32" s="5" t="s">
        <v>101</v>
      </c>
      <c r="B32" s="2">
        <v>3.63</v>
      </c>
      <c r="C32" s="2"/>
      <c r="D32" s="2"/>
      <c r="E32" s="2"/>
      <c r="F32" s="2">
        <v>2.4500000000000002</v>
      </c>
      <c r="G32" s="2"/>
      <c r="H32" s="2"/>
    </row>
    <row r="33" spans="1:8" x14ac:dyDescent="0.25">
      <c r="A33" s="5" t="s">
        <v>102</v>
      </c>
      <c r="B33" s="2">
        <v>2.09</v>
      </c>
      <c r="C33" s="2"/>
      <c r="D33" s="2"/>
      <c r="E33" s="2"/>
      <c r="F33" s="2"/>
      <c r="G33" s="2">
        <v>1</v>
      </c>
      <c r="H33" s="2"/>
    </row>
    <row r="34" spans="1:8" x14ac:dyDescent="0.25">
      <c r="A34" s="5" t="s">
        <v>103</v>
      </c>
      <c r="B34" s="2">
        <v>2.77</v>
      </c>
      <c r="C34" s="2"/>
      <c r="D34" s="2"/>
      <c r="E34" s="2"/>
      <c r="F34" s="2"/>
      <c r="G34" s="2">
        <v>2.0699999999999998</v>
      </c>
      <c r="H34" s="2"/>
    </row>
    <row r="35" spans="1:8" x14ac:dyDescent="0.25">
      <c r="A35" s="5" t="s">
        <v>104</v>
      </c>
      <c r="B35" s="2">
        <v>2.19</v>
      </c>
      <c r="C35" s="2"/>
      <c r="D35" s="2"/>
      <c r="E35" s="2"/>
      <c r="F35" s="2"/>
      <c r="G35" s="2">
        <v>1.56</v>
      </c>
      <c r="H35" s="2"/>
    </row>
    <row r="36" spans="1:8" x14ac:dyDescent="0.25">
      <c r="A36" s="5" t="s">
        <v>105</v>
      </c>
      <c r="B36" s="2">
        <v>1.92</v>
      </c>
      <c r="C36" s="2"/>
      <c r="D36" s="2"/>
      <c r="E36" s="2"/>
      <c r="F36" s="2"/>
      <c r="G36" s="2">
        <v>0.65800000000000003</v>
      </c>
      <c r="H36" s="2"/>
    </row>
    <row r="37" spans="1:8" x14ac:dyDescent="0.25">
      <c r="A37" s="5" t="s">
        <v>106</v>
      </c>
      <c r="B37" s="2">
        <v>1.36</v>
      </c>
      <c r="C37" s="2"/>
      <c r="D37" s="2"/>
      <c r="E37" s="2"/>
      <c r="F37" s="2"/>
      <c r="G37" s="2">
        <v>0.61499999999999999</v>
      </c>
      <c r="H37" s="2"/>
    </row>
    <row r="38" spans="1:8" x14ac:dyDescent="0.25">
      <c r="A38" s="5" t="s">
        <v>107</v>
      </c>
      <c r="B38" s="2">
        <v>0.78300000000000003</v>
      </c>
      <c r="C38" s="2"/>
      <c r="D38" s="2"/>
      <c r="E38" s="2"/>
      <c r="F38" s="2"/>
      <c r="G38" s="2">
        <v>0.21</v>
      </c>
      <c r="H38" s="2"/>
    </row>
    <row r="39" spans="1:8" x14ac:dyDescent="0.25">
      <c r="A39" s="5" t="s">
        <v>108</v>
      </c>
      <c r="B39" s="2">
        <v>1.36</v>
      </c>
      <c r="C39" s="2"/>
      <c r="D39" s="2"/>
      <c r="E39" s="2"/>
      <c r="F39" s="2"/>
      <c r="G39" s="2">
        <v>0.55000000000000004</v>
      </c>
      <c r="H39" s="2"/>
    </row>
    <row r="40" spans="1:8" x14ac:dyDescent="0.25">
      <c r="A40" s="5" t="s">
        <v>109</v>
      </c>
      <c r="B40" s="2">
        <v>4.53</v>
      </c>
      <c r="C40" s="2"/>
      <c r="D40" s="2"/>
      <c r="E40" s="2"/>
      <c r="F40" s="2"/>
      <c r="G40" s="2">
        <v>3.24</v>
      </c>
      <c r="H40" s="2"/>
    </row>
    <row r="41" spans="1:8" x14ac:dyDescent="0.25">
      <c r="A41" s="5" t="s">
        <v>110</v>
      </c>
      <c r="B41" s="2">
        <v>8.24</v>
      </c>
      <c r="C41" s="2"/>
      <c r="D41" s="2">
        <v>7.89</v>
      </c>
      <c r="E41" s="2"/>
      <c r="F41" s="2"/>
      <c r="G41" s="2">
        <v>7.55</v>
      </c>
      <c r="H41" s="2"/>
    </row>
    <row r="42" spans="1:8" x14ac:dyDescent="0.25">
      <c r="A42" s="5" t="s">
        <v>111</v>
      </c>
      <c r="B42" s="2">
        <v>5.54</v>
      </c>
      <c r="C42" s="2">
        <v>5.34</v>
      </c>
      <c r="D42" s="2">
        <v>5.53</v>
      </c>
      <c r="E42" s="2">
        <v>5.49</v>
      </c>
      <c r="F42" s="2">
        <v>5.35</v>
      </c>
      <c r="G42" s="2">
        <v>5.41</v>
      </c>
      <c r="H42" s="2">
        <v>5.44</v>
      </c>
    </row>
    <row r="43" spans="1:8" x14ac:dyDescent="0.25">
      <c r="A43" s="5" t="s">
        <v>112</v>
      </c>
      <c r="B43" s="2">
        <v>0.48299999999999998</v>
      </c>
      <c r="C43" s="2">
        <v>0.24399999999999999</v>
      </c>
      <c r="D43" s="2">
        <v>0.125</v>
      </c>
      <c r="E43" s="2">
        <v>0.122</v>
      </c>
      <c r="F43" s="2">
        <v>0.39200000000000002</v>
      </c>
      <c r="G43" s="2">
        <v>0.21199999999999999</v>
      </c>
      <c r="H43" s="2">
        <v>0.10100000000000001</v>
      </c>
    </row>
    <row r="44" spans="1:8" x14ac:dyDescent="0.25">
      <c r="A44" s="5" t="s">
        <v>113</v>
      </c>
      <c r="B44" s="2">
        <v>0.435</v>
      </c>
      <c r="C44" s="2">
        <v>0.23400000000000001</v>
      </c>
      <c r="D44" s="2">
        <v>0.151</v>
      </c>
      <c r="E44" s="2">
        <v>0.13200000000000001</v>
      </c>
      <c r="F44" s="2">
        <v>0.38400000000000001</v>
      </c>
      <c r="G44" s="2">
        <v>0.154</v>
      </c>
      <c r="H44" s="2">
        <v>0.13900000000000001</v>
      </c>
    </row>
    <row r="45" spans="1:8" x14ac:dyDescent="0.25">
      <c r="A45" s="3">
        <v>42443</v>
      </c>
      <c r="B45" s="2">
        <v>8.2100000000000009</v>
      </c>
      <c r="C45" s="2">
        <v>8.01</v>
      </c>
      <c r="D45" s="2">
        <v>7.54</v>
      </c>
      <c r="E45" s="2">
        <v>8.17</v>
      </c>
      <c r="F45" s="2">
        <v>8.1199999999999992</v>
      </c>
      <c r="G45" s="2">
        <v>7.92</v>
      </c>
      <c r="H45" s="2">
        <v>8.25</v>
      </c>
    </row>
    <row r="46" spans="1:8" x14ac:dyDescent="0.25">
      <c r="A46" s="3">
        <v>42444</v>
      </c>
      <c r="B46" s="2">
        <v>9.3800000000000008</v>
      </c>
      <c r="C46" s="2">
        <v>8.92</v>
      </c>
      <c r="D46" s="2">
        <v>8.25</v>
      </c>
      <c r="E46" s="2">
        <v>8.7899999999999991</v>
      </c>
      <c r="F46" s="2">
        <v>9.01</v>
      </c>
      <c r="G46" s="2">
        <v>8.2200000000000006</v>
      </c>
      <c r="H46" s="2">
        <v>8.18</v>
      </c>
    </row>
    <row r="47" spans="1:8" x14ac:dyDescent="0.25">
      <c r="A47" s="3">
        <v>42445</v>
      </c>
      <c r="B47" s="2">
        <v>9.8699999999999992</v>
      </c>
      <c r="C47" s="2">
        <v>9.82</v>
      </c>
      <c r="D47" s="2">
        <v>9.73</v>
      </c>
      <c r="E47" s="2">
        <v>10.1</v>
      </c>
      <c r="F47" s="2">
        <v>9.93</v>
      </c>
      <c r="G47" s="2">
        <v>9.74</v>
      </c>
      <c r="H47" s="2">
        <v>9.9600000000000009</v>
      </c>
    </row>
    <row r="48" spans="1:8" x14ac:dyDescent="0.25">
      <c r="A48" s="3">
        <v>42446</v>
      </c>
      <c r="B48" s="2">
        <v>11.5</v>
      </c>
      <c r="C48" s="2">
        <v>11.2</v>
      </c>
      <c r="D48" s="2">
        <v>11.1</v>
      </c>
      <c r="E48" s="2">
        <v>10.9</v>
      </c>
      <c r="F48" s="2">
        <v>11.1</v>
      </c>
      <c r="G48" s="2">
        <v>11.3</v>
      </c>
      <c r="H48" s="2">
        <v>11.3</v>
      </c>
    </row>
    <row r="49" spans="1:8" x14ac:dyDescent="0.25">
      <c r="A49" s="3">
        <v>42447</v>
      </c>
      <c r="B49" s="2">
        <v>10.9</v>
      </c>
      <c r="C49" s="2">
        <v>11</v>
      </c>
      <c r="D49" s="2">
        <v>10.8</v>
      </c>
      <c r="E49" s="2">
        <v>11.1</v>
      </c>
      <c r="F49" s="2">
        <v>10.9</v>
      </c>
      <c r="G49" s="2">
        <v>10.8</v>
      </c>
      <c r="H49" s="2">
        <v>10.8</v>
      </c>
    </row>
    <row r="50" spans="1:8" x14ac:dyDescent="0.25">
      <c r="A50" s="3">
        <v>42450</v>
      </c>
      <c r="B50" s="2">
        <v>13.4</v>
      </c>
      <c r="C50" s="2">
        <v>13.5</v>
      </c>
      <c r="D50" s="2">
        <v>13.3</v>
      </c>
      <c r="E50" s="2">
        <v>14.5</v>
      </c>
      <c r="F50" s="2">
        <v>13.3</v>
      </c>
      <c r="G50" s="2">
        <v>13.8</v>
      </c>
      <c r="H50" s="2">
        <v>13.4</v>
      </c>
    </row>
    <row r="51" spans="1:8" x14ac:dyDescent="0.25">
      <c r="A51" s="3">
        <v>42451</v>
      </c>
      <c r="B51" s="2">
        <v>10.4</v>
      </c>
      <c r="C51" s="2">
        <v>10.1</v>
      </c>
      <c r="D51" s="2">
        <v>10.199999999999999</v>
      </c>
      <c r="E51" s="2">
        <v>12.5</v>
      </c>
      <c r="F51" s="2">
        <v>10.7</v>
      </c>
      <c r="G51" s="2">
        <v>10.3</v>
      </c>
      <c r="H51" s="2">
        <v>10.3</v>
      </c>
    </row>
    <row r="52" spans="1:8" x14ac:dyDescent="0.25">
      <c r="A52" s="3">
        <v>42452</v>
      </c>
      <c r="B52" s="2">
        <v>8.6300000000000008</v>
      </c>
      <c r="C52" s="2">
        <v>8.9</v>
      </c>
      <c r="D52" s="2">
        <v>8.81</v>
      </c>
      <c r="E52" s="2">
        <v>8.74</v>
      </c>
      <c r="F52" s="2">
        <v>8.7200000000000006</v>
      </c>
      <c r="G52" s="2">
        <v>8.64</v>
      </c>
      <c r="H52" s="2">
        <v>8.74</v>
      </c>
    </row>
    <row r="53" spans="1:8" x14ac:dyDescent="0.25">
      <c r="A53" s="3">
        <v>42453</v>
      </c>
      <c r="B53" s="2">
        <v>8.68</v>
      </c>
      <c r="C53" s="2">
        <v>10.199999999999999</v>
      </c>
      <c r="D53" s="2">
        <v>9.42</v>
      </c>
      <c r="E53" s="2">
        <v>10.199999999999999</v>
      </c>
      <c r="F53" s="2">
        <v>11.2</v>
      </c>
      <c r="G53" s="2">
        <v>9.4</v>
      </c>
      <c r="H53" s="2">
        <v>9.49</v>
      </c>
    </row>
    <row r="54" spans="1:8" x14ac:dyDescent="0.25">
      <c r="A54" s="3">
        <v>42454</v>
      </c>
      <c r="B54" s="2">
        <v>8.86</v>
      </c>
      <c r="C54" s="2">
        <v>8.68</v>
      </c>
      <c r="D54" s="2">
        <v>9.02</v>
      </c>
      <c r="E54" s="2">
        <v>8.9700000000000006</v>
      </c>
      <c r="F54" s="2">
        <v>8.7899999999999991</v>
      </c>
      <c r="G54" s="2">
        <v>9.1199999999999992</v>
      </c>
      <c r="H54" s="2">
        <v>8.98</v>
      </c>
    </row>
    <row r="55" spans="1:8" x14ac:dyDescent="0.25">
      <c r="A55" s="3">
        <v>42456</v>
      </c>
      <c r="B55" s="2">
        <v>9.3000000000000007</v>
      </c>
      <c r="C55" s="2"/>
      <c r="D55" s="2"/>
      <c r="E55" s="2"/>
      <c r="F55" s="2"/>
      <c r="G55" s="2"/>
      <c r="H55" s="2"/>
    </row>
    <row r="56" spans="1:8" x14ac:dyDescent="0.25">
      <c r="A56" s="3">
        <v>42458</v>
      </c>
      <c r="B56" s="2">
        <v>6.94</v>
      </c>
      <c r="C56" s="2">
        <v>7.15</v>
      </c>
      <c r="D56" s="2">
        <v>7.12</v>
      </c>
      <c r="E56" s="2">
        <v>7.29</v>
      </c>
      <c r="F56" s="2">
        <v>7.2</v>
      </c>
      <c r="G56" s="2">
        <v>6.83</v>
      </c>
      <c r="H56" s="2">
        <v>6.88</v>
      </c>
    </row>
    <row r="57" spans="1:8" x14ac:dyDescent="0.25">
      <c r="A57" s="3">
        <v>42459</v>
      </c>
      <c r="B57" s="2">
        <v>6.27</v>
      </c>
      <c r="C57" s="2">
        <v>6.23</v>
      </c>
      <c r="D57" s="2">
        <v>6.2</v>
      </c>
      <c r="E57" s="2">
        <v>6.54</v>
      </c>
      <c r="F57" s="2">
        <v>6.15</v>
      </c>
      <c r="G57" s="2">
        <v>6.24</v>
      </c>
      <c r="H57" s="2">
        <v>6.11</v>
      </c>
    </row>
    <row r="58" spans="1:8" x14ac:dyDescent="0.25">
      <c r="A58" s="3">
        <v>42460</v>
      </c>
      <c r="B58" s="2">
        <v>6.43</v>
      </c>
      <c r="C58" s="2">
        <v>6.49</v>
      </c>
      <c r="D58" s="2">
        <v>6.57</v>
      </c>
      <c r="E58" s="2">
        <v>6.37</v>
      </c>
      <c r="F58" s="2">
        <v>6.31</v>
      </c>
      <c r="G58" s="2">
        <v>6.33</v>
      </c>
      <c r="H58" s="2">
        <v>6.48</v>
      </c>
    </row>
    <row r="59" spans="1:8" x14ac:dyDescent="0.25">
      <c r="A59" s="3">
        <v>42461</v>
      </c>
      <c r="B59" s="2">
        <v>6.74</v>
      </c>
      <c r="C59" s="2">
        <v>6.7</v>
      </c>
      <c r="D59" s="2">
        <v>6.59</v>
      </c>
      <c r="E59" s="2">
        <v>6.79</v>
      </c>
      <c r="F59" s="2">
        <v>6.73</v>
      </c>
      <c r="G59" s="2">
        <v>6.55</v>
      </c>
      <c r="H59" s="2">
        <v>6.63</v>
      </c>
    </row>
    <row r="60" spans="1:8" x14ac:dyDescent="0.25">
      <c r="A60" s="3">
        <v>42464</v>
      </c>
      <c r="B60" s="2">
        <v>3.23</v>
      </c>
      <c r="C60" s="2">
        <v>3.18</v>
      </c>
      <c r="D60" s="2">
        <v>3.18</v>
      </c>
      <c r="E60" s="2">
        <v>3.15</v>
      </c>
      <c r="F60" s="2">
        <v>3.17</v>
      </c>
      <c r="G60" s="2">
        <v>2.94</v>
      </c>
      <c r="H60" s="2">
        <v>2.93</v>
      </c>
    </row>
    <row r="61" spans="1:8" x14ac:dyDescent="0.25">
      <c r="A61" s="3">
        <v>42465</v>
      </c>
      <c r="B61" s="2">
        <v>1.41</v>
      </c>
      <c r="C61" s="2">
        <v>1.34</v>
      </c>
      <c r="D61" s="2">
        <v>1.3</v>
      </c>
      <c r="E61" s="2">
        <v>1.27</v>
      </c>
      <c r="F61" s="2">
        <v>1.27</v>
      </c>
      <c r="G61" s="2">
        <v>1.27</v>
      </c>
      <c r="H61" s="2">
        <v>1.04</v>
      </c>
    </row>
    <row r="62" spans="1:8" x14ac:dyDescent="0.25">
      <c r="A62" s="3">
        <v>42466</v>
      </c>
      <c r="B62" s="2">
        <v>0.97899999999999998</v>
      </c>
      <c r="C62" s="2">
        <v>0.85499999999999998</v>
      </c>
      <c r="D62" s="2">
        <v>0.81699999999999995</v>
      </c>
      <c r="E62" s="2">
        <v>0.85799999999999998</v>
      </c>
      <c r="F62" s="2">
        <v>0.84499999999999997</v>
      </c>
      <c r="G62" s="2">
        <v>0.75700000000000001</v>
      </c>
      <c r="H62" s="2">
        <v>0.57499999999999996</v>
      </c>
    </row>
    <row r="63" spans="1:8" x14ac:dyDescent="0.25">
      <c r="A63" s="3">
        <v>42467</v>
      </c>
      <c r="B63" s="2">
        <v>0.34200000000000003</v>
      </c>
      <c r="C63" s="2">
        <v>0.27200000000000002</v>
      </c>
      <c r="D63" s="2">
        <v>0.23699999999999999</v>
      </c>
      <c r="E63" s="2">
        <v>0.22500000000000001</v>
      </c>
      <c r="F63" s="2">
        <v>0.25700000000000001</v>
      </c>
      <c r="G63" s="2">
        <v>7.9000000000000001E-2</v>
      </c>
      <c r="H63" s="2">
        <v>0.20200000000000001</v>
      </c>
    </row>
    <row r="64" spans="1:8" x14ac:dyDescent="0.25">
      <c r="A64" s="3">
        <v>42468</v>
      </c>
      <c r="B64" s="2">
        <v>0.182</v>
      </c>
      <c r="C64" s="2">
        <v>0.112</v>
      </c>
      <c r="D64" s="2">
        <v>9.7000000000000003E-2</v>
      </c>
      <c r="E64" s="2">
        <v>8.4000000000000005E-2</v>
      </c>
      <c r="F64" s="2">
        <v>0.10199999999999999</v>
      </c>
      <c r="G64" s="2">
        <v>0.107</v>
      </c>
      <c r="H64" s="2">
        <v>9.2999999999999999E-2</v>
      </c>
    </row>
    <row r="65" spans="1:8" x14ac:dyDescent="0.25">
      <c r="A65" s="3">
        <v>42471</v>
      </c>
      <c r="B65" s="2">
        <v>0.13400000000000001</v>
      </c>
      <c r="C65" s="2">
        <v>8.6999999999999994E-2</v>
      </c>
      <c r="D65" s="2">
        <v>4.2999999999999997E-2</v>
      </c>
      <c r="E65" s="2">
        <v>6.4000000000000001E-2</v>
      </c>
      <c r="F65" s="2">
        <v>5.8000000000000003E-2</v>
      </c>
      <c r="G65" s="2">
        <v>5.5E-2</v>
      </c>
      <c r="H65" s="2">
        <v>6.2E-2</v>
      </c>
    </row>
    <row r="66" spans="1:8" x14ac:dyDescent="0.25">
      <c r="A66" s="3">
        <v>42472</v>
      </c>
      <c r="B66" s="2">
        <v>0.17799999999999999</v>
      </c>
      <c r="C66" s="2">
        <v>9.5000000000000001E-2</v>
      </c>
      <c r="D66" s="2">
        <v>6.8000000000000005E-2</v>
      </c>
      <c r="E66" s="2">
        <v>5.2999999999999999E-2</v>
      </c>
      <c r="F66" s="2">
        <v>8.1000000000000003E-2</v>
      </c>
      <c r="G66" s="2">
        <v>8.3000000000000004E-2</v>
      </c>
      <c r="H66" s="2">
        <v>0.03</v>
      </c>
    </row>
    <row r="67" spans="1:8" x14ac:dyDescent="0.25">
      <c r="A67" s="3">
        <v>42473</v>
      </c>
      <c r="B67" s="2">
        <v>0.48399999999999999</v>
      </c>
      <c r="C67" s="2">
        <v>7.9000000000000001E-2</v>
      </c>
      <c r="D67" s="2">
        <v>5.7000000000000002E-2</v>
      </c>
      <c r="E67" s="2">
        <v>7.0999999999999994E-2</v>
      </c>
      <c r="F67" s="2">
        <v>6.2E-2</v>
      </c>
      <c r="G67" s="2">
        <v>5.1999999999999998E-2</v>
      </c>
      <c r="H67" s="2">
        <v>6.8000000000000005E-2</v>
      </c>
    </row>
    <row r="68" spans="1:8" x14ac:dyDescent="0.25">
      <c r="A68" s="3">
        <v>42474</v>
      </c>
      <c r="B68" s="2">
        <v>0.53200000000000003</v>
      </c>
      <c r="C68" s="2">
        <v>0.26100000000000001</v>
      </c>
      <c r="D68" s="2">
        <v>0.221</v>
      </c>
      <c r="E68" s="2">
        <v>0.17899999999999999</v>
      </c>
      <c r="F68" s="2">
        <v>0.26700000000000002</v>
      </c>
      <c r="G68" s="2">
        <v>0.19700000000000001</v>
      </c>
      <c r="H68" s="2">
        <v>0.16300000000000001</v>
      </c>
    </row>
    <row r="69" spans="1:8" x14ac:dyDescent="0.25">
      <c r="A69" s="3">
        <v>42475</v>
      </c>
      <c r="B69" s="2">
        <v>0.441</v>
      </c>
      <c r="C69" s="2">
        <v>0.121</v>
      </c>
      <c r="D69" s="2">
        <v>0.08</v>
      </c>
      <c r="E69" s="2">
        <v>7.6999999999999999E-2</v>
      </c>
      <c r="F69" s="2">
        <v>0.17899999999999999</v>
      </c>
      <c r="G69" s="2">
        <v>0.11700000000000001</v>
      </c>
      <c r="H69" s="2">
        <v>8.5999999999999993E-2</v>
      </c>
    </row>
    <row r="70" spans="1:8" x14ac:dyDescent="0.25">
      <c r="A70" s="3">
        <v>42476</v>
      </c>
      <c r="B70" s="2">
        <v>0.39200000000000002</v>
      </c>
      <c r="C70" s="2"/>
      <c r="D70" s="2"/>
      <c r="E70" s="2"/>
      <c r="F70" s="2"/>
      <c r="G70" s="2"/>
      <c r="H70" s="2"/>
    </row>
    <row r="71" spans="1:8" x14ac:dyDescent="0.25">
      <c r="A71" s="3">
        <v>42478</v>
      </c>
      <c r="B71" s="2">
        <v>0.106</v>
      </c>
      <c r="C71" s="2">
        <v>9.8000000000000004E-2</v>
      </c>
      <c r="D71" s="2">
        <v>9.1999999999999998E-2</v>
      </c>
      <c r="E71" s="2">
        <v>0.10299999999999999</v>
      </c>
      <c r="F71" s="2">
        <v>8.5999999999999993E-2</v>
      </c>
      <c r="G71" s="2">
        <v>0.109</v>
      </c>
      <c r="H71" s="2">
        <v>0.106</v>
      </c>
    </row>
    <row r="72" spans="1:8" x14ac:dyDescent="0.25">
      <c r="A72" s="3">
        <v>42479</v>
      </c>
      <c r="B72" s="2">
        <v>0.38100000000000001</v>
      </c>
      <c r="C72" s="2">
        <v>0.107</v>
      </c>
      <c r="D72" s="2">
        <v>9.2999999999999999E-2</v>
      </c>
      <c r="E72" s="2">
        <v>0.107</v>
      </c>
      <c r="F72" s="2">
        <v>0.127</v>
      </c>
      <c r="G72" s="2">
        <v>0.184</v>
      </c>
      <c r="H72" s="2">
        <v>9.9000000000000005E-2</v>
      </c>
    </row>
    <row r="73" spans="1:8" x14ac:dyDescent="0.25">
      <c r="A73" s="3">
        <v>42480</v>
      </c>
      <c r="B73" s="2">
        <v>8.2000000000000003E-2</v>
      </c>
      <c r="C73" s="2">
        <v>6.3E-2</v>
      </c>
      <c r="D73" s="2">
        <v>5.8999999999999997E-2</v>
      </c>
      <c r="E73" s="2">
        <v>7.9000000000000001E-2</v>
      </c>
      <c r="F73" s="2">
        <v>4.7E-2</v>
      </c>
      <c r="G73" s="2">
        <v>4.4999999999999998E-2</v>
      </c>
      <c r="H73" s="2">
        <v>0.13400000000000001</v>
      </c>
    </row>
    <row r="74" spans="1:8" x14ac:dyDescent="0.25">
      <c r="A74" s="3">
        <v>42481</v>
      </c>
      <c r="B74" s="2">
        <v>3.6</v>
      </c>
      <c r="C74" s="2">
        <v>3.3</v>
      </c>
      <c r="D74" s="2">
        <v>3.3</v>
      </c>
      <c r="E74" s="2">
        <v>3.69</v>
      </c>
      <c r="F74" s="2">
        <v>3.36</v>
      </c>
      <c r="G74" s="2">
        <v>3.4</v>
      </c>
      <c r="H74" s="2">
        <v>3.37</v>
      </c>
    </row>
    <row r="75" spans="1:8" x14ac:dyDescent="0.25">
      <c r="A75" s="3">
        <v>42482</v>
      </c>
      <c r="B75" s="2">
        <v>3.24</v>
      </c>
      <c r="C75" s="2">
        <v>2.92</v>
      </c>
      <c r="D75" s="2">
        <v>2.9</v>
      </c>
      <c r="E75" s="2">
        <v>2.94</v>
      </c>
      <c r="F75" s="2">
        <v>2.98</v>
      </c>
      <c r="G75" s="2">
        <v>2.8</v>
      </c>
      <c r="H75" s="2">
        <v>2.9</v>
      </c>
    </row>
    <row r="76" spans="1:8" x14ac:dyDescent="0.25">
      <c r="A76" s="3">
        <v>42483</v>
      </c>
      <c r="B76" s="2">
        <v>0.30199999999999999</v>
      </c>
      <c r="C76" s="2"/>
      <c r="D76" s="2"/>
      <c r="E76" s="2"/>
      <c r="F76" s="2"/>
      <c r="G76" s="2"/>
      <c r="H76" s="2"/>
    </row>
    <row r="77" spans="1:8" x14ac:dyDescent="0.25">
      <c r="A77" s="3">
        <v>42485</v>
      </c>
      <c r="B77" s="2">
        <v>0.28999999999999998</v>
      </c>
      <c r="C77" s="2">
        <v>0.11899999999999999</v>
      </c>
      <c r="D77" s="2">
        <v>0.11899999999999999</v>
      </c>
      <c r="E77" s="2">
        <v>0.1</v>
      </c>
      <c r="F77" s="2">
        <v>0.13400000000000001</v>
      </c>
      <c r="G77" s="2">
        <v>0.106</v>
      </c>
      <c r="H77" s="2">
        <v>9.0999999999999998E-2</v>
      </c>
    </row>
    <row r="78" spans="1:8" x14ac:dyDescent="0.25">
      <c r="A78" s="3">
        <v>42486</v>
      </c>
      <c r="B78" s="2">
        <v>0.24299999999999999</v>
      </c>
      <c r="C78" s="2">
        <v>6.7000000000000004E-2</v>
      </c>
      <c r="D78" s="2">
        <v>6.8000000000000005E-2</v>
      </c>
      <c r="E78" s="2">
        <v>8.5000000000000006E-2</v>
      </c>
      <c r="F78" s="2">
        <v>0.10199999999999999</v>
      </c>
      <c r="G78" s="2">
        <v>9.4E-2</v>
      </c>
      <c r="H78" s="2">
        <v>4.9000000000000002E-2</v>
      </c>
    </row>
    <row r="79" spans="1:8" x14ac:dyDescent="0.25">
      <c r="A79" s="3">
        <v>42487</v>
      </c>
      <c r="B79" s="2">
        <v>0.35299999999999998</v>
      </c>
      <c r="C79" s="2">
        <v>0.08</v>
      </c>
      <c r="D79" s="2">
        <v>8.1000000000000003E-2</v>
      </c>
      <c r="E79" s="2">
        <v>6.9000000000000006E-2</v>
      </c>
      <c r="F79" s="2">
        <v>0.11600000000000001</v>
      </c>
      <c r="G79" s="2">
        <v>9.4E-2</v>
      </c>
      <c r="H79" s="2">
        <v>0.122</v>
      </c>
    </row>
    <row r="80" spans="1:8" x14ac:dyDescent="0.25">
      <c r="A80" s="3">
        <v>42488</v>
      </c>
      <c r="B80" s="2">
        <v>0.501</v>
      </c>
      <c r="C80" s="2">
        <v>0.14099999999999999</v>
      </c>
      <c r="D80" s="2">
        <v>8.4000000000000005E-2</v>
      </c>
      <c r="E80" s="2">
        <v>0.124</v>
      </c>
      <c r="F80" s="2">
        <v>0.123</v>
      </c>
      <c r="G80" s="2">
        <v>0.154</v>
      </c>
      <c r="H80" s="2">
        <v>0.1</v>
      </c>
    </row>
    <row r="81" spans="1:8" x14ac:dyDescent="0.25">
      <c r="A81" s="3">
        <v>42489</v>
      </c>
      <c r="B81" s="2">
        <v>0.45</v>
      </c>
      <c r="C81" s="2">
        <v>9.9000000000000005E-2</v>
      </c>
      <c r="D81" s="2">
        <v>7.0000000000000007E-2</v>
      </c>
      <c r="E81" s="2">
        <v>9.0999999999999998E-2</v>
      </c>
      <c r="F81" s="2">
        <v>0.14599999999999999</v>
      </c>
      <c r="G81" s="2">
        <v>0.10100000000000001</v>
      </c>
      <c r="H81" s="2">
        <v>6.5000000000000002E-2</v>
      </c>
    </row>
    <row r="82" spans="1:8" x14ac:dyDescent="0.25">
      <c r="A82" s="3">
        <v>42490</v>
      </c>
      <c r="B82" s="2">
        <v>0.60199999999999998</v>
      </c>
      <c r="C82" s="2"/>
      <c r="D82" s="2"/>
      <c r="E82" s="2"/>
      <c r="F82" s="2"/>
      <c r="G82" s="2"/>
      <c r="H82" s="2"/>
    </row>
    <row r="83" spans="1:8" x14ac:dyDescent="0.25">
      <c r="A83" s="3">
        <v>42491</v>
      </c>
      <c r="B83" s="2">
        <v>0.68</v>
      </c>
      <c r="C83" s="2"/>
      <c r="D83" s="2"/>
      <c r="E83" s="2"/>
      <c r="F83" s="2"/>
      <c r="G83" s="2"/>
      <c r="H83" s="2"/>
    </row>
    <row r="84" spans="1:8" x14ac:dyDescent="0.25">
      <c r="A84" s="3">
        <v>42492</v>
      </c>
      <c r="B84" s="2">
        <v>0.57999999999999996</v>
      </c>
      <c r="C84" s="2">
        <v>0.151</v>
      </c>
      <c r="D84" s="2">
        <v>0.11700000000000001</v>
      </c>
      <c r="E84" s="2">
        <v>0.109</v>
      </c>
      <c r="F84" s="2">
        <v>0.2</v>
      </c>
      <c r="G84" s="2">
        <v>0.16</v>
      </c>
      <c r="H84" s="2">
        <v>0.13400000000000001</v>
      </c>
    </row>
    <row r="85" spans="1:8" x14ac:dyDescent="0.25">
      <c r="A85" s="3">
        <v>42493</v>
      </c>
      <c r="B85" s="2">
        <v>0.59299999999999997</v>
      </c>
      <c r="C85" s="2"/>
      <c r="D85" s="2"/>
      <c r="E85" s="2"/>
      <c r="F85" s="2"/>
      <c r="G85" s="2"/>
      <c r="H85" s="2"/>
    </row>
    <row r="86" spans="1:8" x14ac:dyDescent="0.25">
      <c r="A86" s="3">
        <v>42494</v>
      </c>
      <c r="B86" s="2">
        <v>0.54800000000000004</v>
      </c>
      <c r="C86" s="2">
        <v>6.0999999999999999E-2</v>
      </c>
      <c r="D86" s="2">
        <v>3.2000000000000001E-2</v>
      </c>
      <c r="E86" s="2">
        <v>2.8000000000000001E-2</v>
      </c>
      <c r="F86" s="2">
        <v>0.193</v>
      </c>
      <c r="G86" s="2">
        <v>0.10299999999999999</v>
      </c>
      <c r="H86" s="2">
        <v>6.3E-2</v>
      </c>
    </row>
    <row r="87" spans="1:8" x14ac:dyDescent="0.25">
      <c r="A87" s="3">
        <v>42495</v>
      </c>
      <c r="B87" s="2">
        <v>0.501</v>
      </c>
      <c r="C87" s="2">
        <v>4.9000000000000002E-2</v>
      </c>
      <c r="D87" s="2">
        <v>3.4000000000000002E-2</v>
      </c>
      <c r="E87" s="2">
        <v>5.3999999999999999E-2</v>
      </c>
      <c r="F87" s="2">
        <v>0.109</v>
      </c>
      <c r="G87" s="2">
        <v>6.9000000000000006E-2</v>
      </c>
      <c r="H87" s="2">
        <v>5.0999999999999997E-2</v>
      </c>
    </row>
    <row r="88" spans="1:8" x14ac:dyDescent="0.25">
      <c r="A88" s="3">
        <v>42496</v>
      </c>
      <c r="B88" s="2">
        <v>0.40799999999999997</v>
      </c>
      <c r="C88" s="2">
        <v>7.3999999999999996E-2</v>
      </c>
      <c r="D88" s="2">
        <v>3.5000000000000003E-2</v>
      </c>
      <c r="E88" s="2">
        <v>4.5999999999999999E-2</v>
      </c>
      <c r="F88" s="2">
        <v>0.1</v>
      </c>
      <c r="G88" s="2">
        <v>7.0999999999999994E-2</v>
      </c>
      <c r="H88" s="2">
        <v>5.3999999999999999E-2</v>
      </c>
    </row>
    <row r="89" spans="1:8" x14ac:dyDescent="0.25">
      <c r="A89" s="3">
        <v>42497</v>
      </c>
      <c r="B89" s="2">
        <v>0.34100000000000003</v>
      </c>
      <c r="C89" s="2"/>
      <c r="D89" s="2"/>
      <c r="E89" s="2"/>
      <c r="F89" s="2"/>
      <c r="G89" s="2"/>
      <c r="H89" s="2"/>
    </row>
    <row r="90" spans="1:8" x14ac:dyDescent="0.25">
      <c r="A90" s="3">
        <v>42499</v>
      </c>
      <c r="B90" s="2">
        <v>0.29899999999999999</v>
      </c>
      <c r="C90" s="2">
        <v>7.4999999999999997E-2</v>
      </c>
      <c r="D90" s="2">
        <v>7.5999999999999998E-2</v>
      </c>
      <c r="E90" s="2">
        <v>7.8E-2</v>
      </c>
      <c r="F90" s="2">
        <v>0.122</v>
      </c>
      <c r="G90" s="2">
        <v>8.3000000000000004E-2</v>
      </c>
      <c r="H90" s="2">
        <v>9.4E-2</v>
      </c>
    </row>
    <row r="91" spans="1:8" x14ac:dyDescent="0.25">
      <c r="A91" s="3">
        <v>42500</v>
      </c>
      <c r="B91" s="2">
        <v>0.29499999999999998</v>
      </c>
      <c r="C91" s="2">
        <v>5.6000000000000001E-2</v>
      </c>
      <c r="D91" s="2">
        <v>4.3999999999999997E-2</v>
      </c>
      <c r="E91" s="2">
        <v>5.5E-2</v>
      </c>
      <c r="F91" s="2">
        <v>8.5000000000000006E-2</v>
      </c>
      <c r="G91" s="2">
        <v>5.6000000000000001E-2</v>
      </c>
      <c r="H91" s="2">
        <v>4.8000000000000001E-2</v>
      </c>
    </row>
    <row r="92" spans="1:8" x14ac:dyDescent="0.25">
      <c r="A92" s="3">
        <v>42501</v>
      </c>
      <c r="B92" s="2">
        <v>0.28699999999999998</v>
      </c>
      <c r="C92" s="2">
        <v>5.7000000000000002E-2</v>
      </c>
      <c r="D92" s="2">
        <v>3.2000000000000001E-2</v>
      </c>
      <c r="E92" s="2">
        <v>5.3999999999999999E-2</v>
      </c>
      <c r="F92" s="2">
        <v>0.10299999999999999</v>
      </c>
      <c r="G92" s="2">
        <v>6.3E-2</v>
      </c>
      <c r="H92" s="2">
        <v>5.5E-2</v>
      </c>
    </row>
    <row r="93" spans="1:8" x14ac:dyDescent="0.25">
      <c r="A93" s="3">
        <v>42502</v>
      </c>
      <c r="B93" s="2">
        <v>0.27700000000000002</v>
      </c>
      <c r="C93" s="2">
        <v>6.8000000000000005E-2</v>
      </c>
      <c r="D93" s="2">
        <v>3.7999999999999999E-2</v>
      </c>
      <c r="E93" s="2">
        <v>0.04</v>
      </c>
      <c r="F93" s="2">
        <v>8.7999999999999995E-2</v>
      </c>
      <c r="G93" s="2">
        <v>5.2999999999999999E-2</v>
      </c>
      <c r="H93" s="2">
        <v>8.5999999999999993E-2</v>
      </c>
    </row>
    <row r="94" spans="1:8" x14ac:dyDescent="0.25">
      <c r="A94" s="3">
        <v>42503</v>
      </c>
      <c r="B94" s="2">
        <v>0.27400000000000002</v>
      </c>
      <c r="C94" s="2">
        <v>4.3999999999999997E-2</v>
      </c>
      <c r="D94" s="2">
        <v>0.03</v>
      </c>
      <c r="E94" s="2">
        <v>8.1000000000000003E-2</v>
      </c>
      <c r="F94" s="2">
        <v>0.1</v>
      </c>
      <c r="G94" s="2">
        <v>6.7000000000000004E-2</v>
      </c>
      <c r="H94" s="2">
        <v>0.1</v>
      </c>
    </row>
    <row r="95" spans="1:8" x14ac:dyDescent="0.25">
      <c r="A95" s="3">
        <v>42504</v>
      </c>
      <c r="B95" s="2">
        <v>0.27</v>
      </c>
      <c r="C95" s="2"/>
      <c r="D95" s="2"/>
      <c r="E95" s="2"/>
      <c r="F95" s="2"/>
      <c r="G95" s="2"/>
      <c r="H95" s="2"/>
    </row>
    <row r="96" spans="1:8" x14ac:dyDescent="0.25">
      <c r="A96" s="3">
        <v>42506</v>
      </c>
      <c r="B96" s="2">
        <v>0.20899999999999999</v>
      </c>
      <c r="C96" s="2">
        <v>6.3E-2</v>
      </c>
      <c r="D96" s="2">
        <v>0.05</v>
      </c>
      <c r="E96" s="2">
        <v>4.4999999999999998E-2</v>
      </c>
      <c r="F96" s="2">
        <v>7.4999999999999997E-2</v>
      </c>
      <c r="G96" s="2">
        <v>5.5E-2</v>
      </c>
      <c r="H96" s="2">
        <v>7.9000000000000001E-2</v>
      </c>
    </row>
    <row r="97" spans="1:8" x14ac:dyDescent="0.25">
      <c r="A97" s="3">
        <v>42507</v>
      </c>
      <c r="B97" s="2">
        <v>0.23100000000000001</v>
      </c>
      <c r="C97" s="2">
        <v>3.5000000000000003E-2</v>
      </c>
      <c r="D97" s="2">
        <v>5.2999999999999999E-2</v>
      </c>
      <c r="E97" s="2">
        <v>3.5000000000000003E-2</v>
      </c>
      <c r="F97" s="2">
        <v>4.8000000000000001E-2</v>
      </c>
      <c r="G97" s="2">
        <v>4.5999999999999999E-2</v>
      </c>
      <c r="H97" s="2">
        <v>5.3999999999999999E-2</v>
      </c>
    </row>
    <row r="98" spans="1:8" x14ac:dyDescent="0.25">
      <c r="A98" s="3">
        <v>42508</v>
      </c>
      <c r="B98" s="2">
        <v>0.34</v>
      </c>
      <c r="C98" s="2">
        <v>4.4999999999999998E-2</v>
      </c>
      <c r="D98" s="2">
        <v>4.3999999999999997E-2</v>
      </c>
      <c r="E98" s="2">
        <v>4.4999999999999998E-2</v>
      </c>
      <c r="F98" s="2">
        <v>8.6999999999999994E-2</v>
      </c>
      <c r="G98" s="2">
        <v>5.0999999999999997E-2</v>
      </c>
      <c r="H98" s="2">
        <v>8.3000000000000004E-2</v>
      </c>
    </row>
    <row r="99" spans="1:8" x14ac:dyDescent="0.25">
      <c r="A99" s="3">
        <v>42509</v>
      </c>
      <c r="B99" s="2">
        <v>0.32500000000000001</v>
      </c>
      <c r="C99" s="2">
        <v>3.5000000000000003E-2</v>
      </c>
      <c r="D99" s="2">
        <v>0.11899999999999999</v>
      </c>
      <c r="E99" s="2">
        <v>0.11799999999999999</v>
      </c>
      <c r="F99" s="2">
        <v>9.6000000000000002E-2</v>
      </c>
      <c r="G99" s="2">
        <v>5.8999999999999997E-2</v>
      </c>
      <c r="H99" s="2">
        <v>6.3E-2</v>
      </c>
    </row>
    <row r="100" spans="1:8" x14ac:dyDescent="0.25">
      <c r="A100" s="3">
        <v>42510</v>
      </c>
      <c r="B100" s="2">
        <v>0.17</v>
      </c>
      <c r="C100" s="2">
        <v>0.107</v>
      </c>
      <c r="D100" s="2">
        <v>0.107</v>
      </c>
      <c r="E100" s="2">
        <v>0.11</v>
      </c>
      <c r="F100" s="2">
        <v>0.111</v>
      </c>
      <c r="G100" s="2">
        <v>0.104</v>
      </c>
      <c r="H100" s="2">
        <v>0.123</v>
      </c>
    </row>
    <row r="101" spans="1:8" x14ac:dyDescent="0.25">
      <c r="A101" s="3">
        <v>42511</v>
      </c>
      <c r="B101" s="2">
        <v>0.161</v>
      </c>
      <c r="C101" s="2"/>
      <c r="D101" s="2"/>
      <c r="E101" s="2"/>
      <c r="F101" s="2"/>
      <c r="G101" s="2"/>
      <c r="H101" s="2"/>
    </row>
    <row r="102" spans="1:8" x14ac:dyDescent="0.25">
      <c r="A102" s="3">
        <v>42513</v>
      </c>
      <c r="B102" s="2">
        <v>0.20399999999999999</v>
      </c>
      <c r="C102" s="2">
        <v>0.121</v>
      </c>
      <c r="D102" s="2">
        <v>0.114</v>
      </c>
      <c r="E102" s="2">
        <v>0.11600000000000001</v>
      </c>
      <c r="F102" s="2">
        <v>0.14599999999999999</v>
      </c>
      <c r="G102" s="2">
        <v>0.105</v>
      </c>
      <c r="H102" s="2">
        <v>0.109</v>
      </c>
    </row>
    <row r="103" spans="1:8" x14ac:dyDescent="0.25">
      <c r="A103" s="3">
        <v>42514</v>
      </c>
      <c r="B103" s="2">
        <v>0.18099999999999999</v>
      </c>
      <c r="C103" s="2">
        <v>0.1</v>
      </c>
      <c r="D103" s="2">
        <v>8.4000000000000005E-2</v>
      </c>
      <c r="E103" s="2">
        <v>9.0999999999999998E-2</v>
      </c>
      <c r="F103" s="2">
        <v>0.10100000000000001</v>
      </c>
      <c r="G103" s="2">
        <v>0.11899999999999999</v>
      </c>
      <c r="H103" s="2">
        <v>0.111</v>
      </c>
    </row>
    <row r="104" spans="1:8" x14ac:dyDescent="0.25">
      <c r="A104" s="3">
        <v>42515</v>
      </c>
      <c r="B104" s="2">
        <v>0.17499999999999999</v>
      </c>
      <c r="C104" s="2">
        <v>9.0999999999999998E-2</v>
      </c>
      <c r="D104" s="2">
        <v>5.0999999999999997E-2</v>
      </c>
      <c r="E104" s="2">
        <v>7.4999999999999997E-2</v>
      </c>
      <c r="F104" s="2">
        <v>0.109</v>
      </c>
      <c r="G104" s="2">
        <v>9.8000000000000004E-2</v>
      </c>
      <c r="H104" s="2">
        <v>9.2999999999999999E-2</v>
      </c>
    </row>
    <row r="105" spans="1:8" x14ac:dyDescent="0.25">
      <c r="A105" s="3">
        <v>42516</v>
      </c>
      <c r="B105" s="2">
        <v>0.24299999999999999</v>
      </c>
      <c r="C105" s="2"/>
      <c r="D105" s="2"/>
      <c r="E105" s="2"/>
      <c r="F105" s="2"/>
      <c r="G105" s="2"/>
      <c r="H105" s="2"/>
    </row>
    <row r="106" spans="1:8" x14ac:dyDescent="0.25">
      <c r="A106" s="3">
        <v>42517</v>
      </c>
      <c r="B106" s="2">
        <v>0.27200000000000002</v>
      </c>
      <c r="C106" s="2">
        <v>0.154</v>
      </c>
      <c r="D106" s="2">
        <v>0.129</v>
      </c>
      <c r="E106" s="2">
        <v>0.154</v>
      </c>
      <c r="F106" s="2">
        <v>0.17799999999999999</v>
      </c>
      <c r="G106" s="2">
        <v>0.16500000000000001</v>
      </c>
      <c r="H106" s="2">
        <v>0.186</v>
      </c>
    </row>
    <row r="107" spans="1:8" x14ac:dyDescent="0.25">
      <c r="A107" s="3">
        <v>42518</v>
      </c>
      <c r="B107" s="2">
        <v>0.20300000000000001</v>
      </c>
      <c r="C107" s="2"/>
      <c r="D107" s="2"/>
      <c r="E107" s="2"/>
      <c r="F107" s="2"/>
      <c r="G107" s="2"/>
      <c r="H107" s="2"/>
    </row>
    <row r="108" spans="1:8" x14ac:dyDescent="0.25">
      <c r="A108" s="3">
        <v>42520</v>
      </c>
      <c r="B108" s="2">
        <v>0.189</v>
      </c>
      <c r="C108" s="2">
        <v>7.0999999999999994E-2</v>
      </c>
      <c r="D108" s="2">
        <v>7.0999999999999994E-2</v>
      </c>
      <c r="E108" s="2">
        <v>7.5999999999999998E-2</v>
      </c>
      <c r="F108" s="2">
        <v>9.9000000000000005E-2</v>
      </c>
      <c r="G108" s="2">
        <v>5.8000000000000003E-2</v>
      </c>
      <c r="H108" s="2">
        <v>9.2999999999999999E-2</v>
      </c>
    </row>
    <row r="109" spans="1:8" x14ac:dyDescent="0.25">
      <c r="A109" s="3">
        <v>42521</v>
      </c>
      <c r="B109" s="2">
        <v>0.23599999999999999</v>
      </c>
      <c r="C109" s="2">
        <v>9.7000000000000003E-2</v>
      </c>
      <c r="D109" s="2">
        <v>9.9000000000000005E-2</v>
      </c>
      <c r="E109" s="2">
        <v>0.109</v>
      </c>
      <c r="F109" s="2">
        <v>0.14299999999999999</v>
      </c>
      <c r="G109" s="2">
        <v>0.10299999999999999</v>
      </c>
      <c r="H109" s="2">
        <v>0.108</v>
      </c>
    </row>
    <row r="110" spans="1:8" x14ac:dyDescent="0.25">
      <c r="A110" s="3">
        <v>42522</v>
      </c>
      <c r="B110" s="2">
        <v>0.30099999999999999</v>
      </c>
      <c r="C110" s="2">
        <v>0.13300000000000001</v>
      </c>
      <c r="D110" s="2">
        <v>0.125</v>
      </c>
      <c r="E110" s="2">
        <v>0.158</v>
      </c>
      <c r="F110" s="2">
        <v>0.16300000000000001</v>
      </c>
      <c r="G110" s="2">
        <v>0.17799999999999999</v>
      </c>
      <c r="H110" s="2">
        <v>0.155</v>
      </c>
    </row>
    <row r="111" spans="1:8" x14ac:dyDescent="0.25">
      <c r="A111" s="3">
        <v>42523</v>
      </c>
      <c r="B111" s="2">
        <v>0.38700000000000001</v>
      </c>
      <c r="C111" s="2">
        <v>0.109</v>
      </c>
      <c r="D111" s="2">
        <v>8.5000000000000006E-2</v>
      </c>
      <c r="E111" s="2">
        <v>6.5000000000000002E-2</v>
      </c>
      <c r="F111" s="2">
        <v>0.124</v>
      </c>
      <c r="G111" s="2">
        <v>9.1999999999999998E-2</v>
      </c>
      <c r="H111" s="2">
        <v>0.106</v>
      </c>
    </row>
    <row r="112" spans="1:8" x14ac:dyDescent="0.25">
      <c r="A112" s="3">
        <v>42524</v>
      </c>
      <c r="B112" s="2">
        <v>0.55800000000000005</v>
      </c>
      <c r="C112" s="2">
        <v>0.11799999999999999</v>
      </c>
      <c r="D112" s="2">
        <v>9.6000000000000002E-2</v>
      </c>
      <c r="E112" s="2">
        <v>0.106</v>
      </c>
      <c r="F112" s="2">
        <v>0.18099999999999999</v>
      </c>
      <c r="G112" s="2">
        <v>0.14399999999999999</v>
      </c>
      <c r="H112" s="2">
        <v>5.8999999999999997E-2</v>
      </c>
    </row>
    <row r="113" spans="1:8" x14ac:dyDescent="0.25">
      <c r="A113" s="3">
        <v>42525</v>
      </c>
      <c r="B113" s="2">
        <v>0.61099999999999999</v>
      </c>
      <c r="C113" s="2"/>
      <c r="D113" s="2"/>
      <c r="E113" s="2"/>
      <c r="F113" s="2"/>
      <c r="G113" s="2"/>
      <c r="H113" s="2"/>
    </row>
    <row r="114" spans="1:8" x14ac:dyDescent="0.25">
      <c r="A114" s="3">
        <v>42528</v>
      </c>
      <c r="B114" s="2">
        <v>0.22600000000000001</v>
      </c>
      <c r="C114" s="2">
        <v>9.7000000000000003E-2</v>
      </c>
      <c r="D114" s="2">
        <v>6.3E-2</v>
      </c>
      <c r="E114" s="2">
        <v>8.2000000000000003E-2</v>
      </c>
      <c r="F114" s="2">
        <v>9.5000000000000001E-2</v>
      </c>
      <c r="G114" s="2">
        <v>0.10100000000000001</v>
      </c>
      <c r="H114" s="2">
        <v>5.6000000000000001E-2</v>
      </c>
    </row>
    <row r="115" spans="1:8" x14ac:dyDescent="0.25">
      <c r="A115" s="3">
        <v>42529</v>
      </c>
      <c r="B115" s="2">
        <v>0.35499999999999998</v>
      </c>
      <c r="C115" s="2">
        <v>9.4E-2</v>
      </c>
      <c r="D115" s="2">
        <v>7.4999999999999997E-2</v>
      </c>
      <c r="E115" s="2">
        <v>6.4000000000000001E-2</v>
      </c>
      <c r="F115" s="2">
        <v>0.13400000000000001</v>
      </c>
      <c r="G115" s="2">
        <v>6.9000000000000006E-2</v>
      </c>
      <c r="H115" s="2">
        <v>5.0999999999999997E-2</v>
      </c>
    </row>
    <row r="116" spans="1:8" x14ac:dyDescent="0.25">
      <c r="A116" s="3">
        <v>42530</v>
      </c>
      <c r="B116" s="2">
        <v>0.38200000000000001</v>
      </c>
      <c r="C116" s="2">
        <v>7.8E-2</v>
      </c>
      <c r="D116" s="2">
        <v>9.7000000000000003E-2</v>
      </c>
      <c r="E116" s="2">
        <v>0.10199999999999999</v>
      </c>
      <c r="F116" s="2">
        <v>0.127</v>
      </c>
      <c r="G116" s="2">
        <v>0.115</v>
      </c>
      <c r="H116" s="2">
        <v>0.09</v>
      </c>
    </row>
    <row r="117" spans="1:8" x14ac:dyDescent="0.25">
      <c r="A117" s="3">
        <v>42531</v>
      </c>
      <c r="B117" s="2">
        <v>0.52100000000000002</v>
      </c>
      <c r="C117" s="2">
        <v>0.112</v>
      </c>
      <c r="D117" s="2">
        <v>0.10199999999999999</v>
      </c>
      <c r="E117" s="2">
        <v>0.108</v>
      </c>
      <c r="F117" s="2">
        <v>0.13100000000000001</v>
      </c>
      <c r="G117" s="2">
        <v>8.5999999999999993E-2</v>
      </c>
      <c r="H117" s="2">
        <v>6.6000000000000003E-2</v>
      </c>
    </row>
    <row r="118" spans="1:8" x14ac:dyDescent="0.25">
      <c r="A118" s="3">
        <v>42532</v>
      </c>
      <c r="B118" s="2">
        <v>0.51900000000000002</v>
      </c>
      <c r="C118" s="2"/>
      <c r="D118" s="2"/>
      <c r="E118" s="2"/>
      <c r="F118" s="2"/>
      <c r="G118" s="2"/>
      <c r="H118" s="2"/>
    </row>
    <row r="119" spans="1:8" x14ac:dyDescent="0.25">
      <c r="A119" s="3">
        <v>42534</v>
      </c>
      <c r="B119" s="2">
        <v>0.47599999999999998</v>
      </c>
      <c r="C119" s="2">
        <v>8.2000000000000003E-2</v>
      </c>
      <c r="D119" s="2">
        <v>8.7999999999999995E-2</v>
      </c>
      <c r="E119" s="2">
        <v>0.11600000000000001</v>
      </c>
      <c r="F119" s="2">
        <v>0.115</v>
      </c>
      <c r="G119" s="2">
        <v>0.10100000000000001</v>
      </c>
      <c r="H119" s="2">
        <v>8.8999999999999996E-2</v>
      </c>
    </row>
    <row r="120" spans="1:8" x14ac:dyDescent="0.25">
      <c r="A120" s="3">
        <v>42535</v>
      </c>
      <c r="B120" s="2">
        <v>0.41599999999999998</v>
      </c>
      <c r="C120" s="2">
        <v>8.6999999999999994E-2</v>
      </c>
      <c r="D120" s="2">
        <v>7.0000000000000007E-2</v>
      </c>
      <c r="E120" s="2">
        <v>0.13200000000000001</v>
      </c>
      <c r="F120" s="2">
        <v>0.113</v>
      </c>
      <c r="G120" s="2">
        <v>8.8999999999999996E-2</v>
      </c>
      <c r="H120" s="2">
        <v>6.0999999999999999E-2</v>
      </c>
    </row>
    <row r="121" spans="1:8" x14ac:dyDescent="0.25">
      <c r="A121" s="3">
        <v>42536</v>
      </c>
      <c r="B121" s="2">
        <v>0.50900000000000001</v>
      </c>
      <c r="C121" s="2">
        <v>9.1999999999999998E-2</v>
      </c>
      <c r="D121" s="2">
        <v>7.4999999999999997E-2</v>
      </c>
      <c r="E121" s="2">
        <v>9.5000000000000001E-2</v>
      </c>
      <c r="F121" s="2">
        <v>0.112</v>
      </c>
      <c r="G121" s="2">
        <v>9.1999999999999998E-2</v>
      </c>
      <c r="H121" s="2">
        <v>7.1999999999999995E-2</v>
      </c>
    </row>
    <row r="122" spans="1:8" x14ac:dyDescent="0.25">
      <c r="A122" s="3">
        <v>42537</v>
      </c>
      <c r="B122" s="2">
        <v>0.84899999999999998</v>
      </c>
      <c r="C122" s="2">
        <v>0.20899999999999999</v>
      </c>
      <c r="D122" s="2">
        <v>0.188</v>
      </c>
      <c r="E122" s="2">
        <v>0.28399999999999997</v>
      </c>
      <c r="F122" s="2">
        <v>0.28100000000000003</v>
      </c>
      <c r="G122" s="2">
        <v>0.26200000000000001</v>
      </c>
      <c r="H122" s="2">
        <v>0.17599999999999999</v>
      </c>
    </row>
    <row r="123" spans="1:8" x14ac:dyDescent="0.25">
      <c r="A123" s="3">
        <v>42538</v>
      </c>
      <c r="B123" s="2">
        <v>0.49199999999999999</v>
      </c>
      <c r="C123" s="2">
        <v>0.09</v>
      </c>
      <c r="D123" s="2">
        <v>7.0000000000000007E-2</v>
      </c>
      <c r="E123" s="2">
        <v>9.0999999999999998E-2</v>
      </c>
      <c r="F123" s="2">
        <v>0.109</v>
      </c>
      <c r="G123" s="2">
        <v>8.6999999999999994E-2</v>
      </c>
      <c r="H123" s="2">
        <v>6.8000000000000005E-2</v>
      </c>
    </row>
    <row r="124" spans="1:8" x14ac:dyDescent="0.25">
      <c r="A124" s="3">
        <v>42539</v>
      </c>
      <c r="B124" s="2">
        <v>0.79600000000000004</v>
      </c>
      <c r="C124" s="2"/>
      <c r="D124" s="2"/>
      <c r="E124" s="2"/>
      <c r="F124" s="2"/>
      <c r="G124" s="2"/>
      <c r="H124" s="2"/>
    </row>
    <row r="125" spans="1:8" x14ac:dyDescent="0.25">
      <c r="A125" s="3">
        <v>42541</v>
      </c>
      <c r="B125" s="2">
        <v>0.61499999999999999</v>
      </c>
      <c r="C125" s="2">
        <v>0.13600000000000001</v>
      </c>
      <c r="D125" s="2">
        <v>0.107</v>
      </c>
      <c r="E125" s="2">
        <v>0.21199999999999999</v>
      </c>
      <c r="F125" s="2">
        <v>0.156</v>
      </c>
      <c r="G125" s="2">
        <v>0.108</v>
      </c>
      <c r="H125" s="2">
        <v>0.14000000000000001</v>
      </c>
    </row>
    <row r="126" spans="1:8" x14ac:dyDescent="0.25">
      <c r="A126" s="3">
        <v>42542</v>
      </c>
      <c r="B126" s="2">
        <v>0.86099999999999999</v>
      </c>
      <c r="C126" s="2">
        <v>0.14599999999999999</v>
      </c>
      <c r="D126" s="2">
        <v>0.11</v>
      </c>
      <c r="E126" s="2">
        <v>0.71499999999999997</v>
      </c>
      <c r="F126" s="2">
        <v>0.19900000000000001</v>
      </c>
      <c r="G126" s="2">
        <v>0.15</v>
      </c>
      <c r="H126" s="2">
        <v>0.13300000000000001</v>
      </c>
    </row>
    <row r="127" spans="1:8" x14ac:dyDescent="0.25">
      <c r="A127" s="3">
        <v>42543</v>
      </c>
      <c r="B127" s="2">
        <v>1.45</v>
      </c>
      <c r="C127" s="2"/>
      <c r="D127" s="2"/>
      <c r="E127" s="2"/>
      <c r="F127" s="2">
        <v>0.81</v>
      </c>
      <c r="G127" s="2"/>
      <c r="H127" s="2"/>
    </row>
    <row r="128" spans="1:8" x14ac:dyDescent="0.25">
      <c r="A128" s="3">
        <v>42544</v>
      </c>
      <c r="B128" s="2">
        <v>1.21</v>
      </c>
      <c r="C128" s="2"/>
      <c r="D128" s="2"/>
      <c r="E128" s="2"/>
      <c r="F128" s="2">
        <v>0.56499999999999995</v>
      </c>
      <c r="G128" s="2"/>
      <c r="H128" s="2"/>
    </row>
    <row r="129" spans="1:8" x14ac:dyDescent="0.25">
      <c r="A129" s="3">
        <v>42545</v>
      </c>
      <c r="B129" s="2">
        <v>2.5299999999999998</v>
      </c>
      <c r="C129" s="2"/>
      <c r="D129" s="2"/>
      <c r="E129" s="2"/>
      <c r="F129" s="2">
        <v>1.96</v>
      </c>
      <c r="G129" s="2"/>
      <c r="H129" s="2"/>
    </row>
    <row r="130" spans="1:8" x14ac:dyDescent="0.25">
      <c r="A130" s="3">
        <v>42546</v>
      </c>
      <c r="B130" s="2">
        <v>5.24</v>
      </c>
      <c r="C130" s="2"/>
      <c r="D130" s="2"/>
      <c r="E130" s="2"/>
      <c r="F130" s="2"/>
      <c r="G130" s="2"/>
      <c r="H130" s="2"/>
    </row>
    <row r="131" spans="1:8" x14ac:dyDescent="0.25">
      <c r="A131" s="3">
        <v>42548</v>
      </c>
      <c r="B131" s="2">
        <v>0.50800000000000001</v>
      </c>
      <c r="C131" s="2"/>
      <c r="D131" s="2"/>
      <c r="E131" s="2"/>
      <c r="F131" s="2">
        <v>0.20699999999999999</v>
      </c>
      <c r="G131" s="2"/>
      <c r="H131" s="2"/>
    </row>
    <row r="132" spans="1:8" x14ac:dyDescent="0.25">
      <c r="A132" s="3">
        <v>42549</v>
      </c>
      <c r="B132" s="2">
        <v>0.75</v>
      </c>
      <c r="C132" s="2"/>
      <c r="D132" s="2"/>
      <c r="E132" s="2"/>
      <c r="F132" s="2">
        <v>0.20799999999999999</v>
      </c>
      <c r="G132" s="2"/>
      <c r="H132" s="2"/>
    </row>
    <row r="133" spans="1:8" x14ac:dyDescent="0.25">
      <c r="A133" s="3">
        <v>42550</v>
      </c>
      <c r="B133" s="2">
        <v>2.7</v>
      </c>
      <c r="C133" s="2"/>
      <c r="D133" s="2"/>
      <c r="E133" s="2"/>
      <c r="F133" s="2">
        <v>1.69</v>
      </c>
      <c r="G133" s="2"/>
      <c r="H133" s="2"/>
    </row>
    <row r="134" spans="1:8" x14ac:dyDescent="0.25">
      <c r="A134" s="3">
        <v>42551</v>
      </c>
      <c r="B134" s="2">
        <v>2.84</v>
      </c>
      <c r="C134" s="2"/>
      <c r="D134" s="2"/>
      <c r="E134" s="2"/>
      <c r="F134" s="2">
        <v>1.34</v>
      </c>
      <c r="G134" s="2"/>
      <c r="H134" s="2"/>
    </row>
    <row r="135" spans="1:8" x14ac:dyDescent="0.25">
      <c r="A135" s="3">
        <v>42552</v>
      </c>
      <c r="B135" s="2">
        <v>1.18</v>
      </c>
      <c r="C135" s="2">
        <v>0.95699999999999996</v>
      </c>
      <c r="D135" s="2">
        <v>0.56100000000000005</v>
      </c>
      <c r="E135" s="2">
        <v>0.95599999999999996</v>
      </c>
      <c r="F135" s="2">
        <v>0.48599999999999999</v>
      </c>
      <c r="G135" s="2">
        <v>0.28000000000000003</v>
      </c>
      <c r="H135" s="2">
        <v>0.42499999999999999</v>
      </c>
    </row>
    <row r="136" spans="1:8" x14ac:dyDescent="0.25">
      <c r="A136" s="3">
        <v>42553</v>
      </c>
      <c r="B136" s="2">
        <v>2</v>
      </c>
      <c r="C136" s="2"/>
      <c r="D136" s="2"/>
      <c r="E136" s="2"/>
      <c r="F136" s="2"/>
      <c r="G136" s="2"/>
      <c r="H136" s="2"/>
    </row>
    <row r="137" spans="1:8" x14ac:dyDescent="0.25">
      <c r="A137" s="3">
        <v>42555</v>
      </c>
      <c r="B137" s="2">
        <v>2.1</v>
      </c>
      <c r="C137" s="2"/>
      <c r="D137" s="2"/>
      <c r="E137" s="2"/>
      <c r="F137" s="2"/>
      <c r="G137" s="2">
        <v>1.69</v>
      </c>
      <c r="H137" s="2"/>
    </row>
    <row r="138" spans="1:8" x14ac:dyDescent="0.25">
      <c r="A138" s="3">
        <v>42556</v>
      </c>
      <c r="B138" s="2">
        <v>5.64</v>
      </c>
      <c r="C138" s="2"/>
      <c r="D138" s="2"/>
      <c r="E138" s="2"/>
      <c r="F138" s="2"/>
      <c r="G138" s="2">
        <v>4.83</v>
      </c>
      <c r="H138" s="2"/>
    </row>
    <row r="139" spans="1:8" x14ac:dyDescent="0.25">
      <c r="A139" s="3">
        <v>42557</v>
      </c>
      <c r="B139" s="2">
        <v>0.61199999999999999</v>
      </c>
      <c r="C139" s="2"/>
      <c r="D139" s="2"/>
      <c r="E139" s="2"/>
      <c r="F139" s="2"/>
      <c r="G139" s="2">
        <v>0.40500000000000003</v>
      </c>
      <c r="H139" s="2"/>
    </row>
    <row r="140" spans="1:8" x14ac:dyDescent="0.25">
      <c r="A140" s="3">
        <v>42558</v>
      </c>
      <c r="B140" s="2">
        <v>2.62</v>
      </c>
      <c r="C140" s="2"/>
      <c r="D140" s="2"/>
      <c r="E140" s="2"/>
      <c r="F140" s="2"/>
      <c r="G140" s="2">
        <v>1.97</v>
      </c>
      <c r="H140" s="2"/>
    </row>
    <row r="141" spans="1:8" x14ac:dyDescent="0.25">
      <c r="A141" s="3">
        <v>42559</v>
      </c>
      <c r="B141" s="2">
        <v>1.97</v>
      </c>
      <c r="C141" s="2"/>
      <c r="D141" s="2"/>
      <c r="E141" s="2"/>
      <c r="F141" s="2"/>
      <c r="G141" s="2">
        <v>1.76</v>
      </c>
      <c r="H141" s="2"/>
    </row>
    <row r="142" spans="1:8" x14ac:dyDescent="0.25">
      <c r="A142" s="3">
        <v>42560</v>
      </c>
      <c r="B142" s="2">
        <v>2.4700000000000002</v>
      </c>
      <c r="C142" s="2"/>
      <c r="D142" s="2"/>
      <c r="E142" s="2"/>
      <c r="F142" s="2"/>
      <c r="G142" s="2"/>
      <c r="H142" s="2"/>
    </row>
    <row r="143" spans="1:8" x14ac:dyDescent="0.25">
      <c r="A143" s="3">
        <v>42562</v>
      </c>
      <c r="B143" s="2">
        <v>0.45800000000000002</v>
      </c>
      <c r="C143" s="2">
        <v>0.121</v>
      </c>
      <c r="D143" s="2">
        <v>0.11799999999999999</v>
      </c>
      <c r="E143" s="2">
        <v>0.128</v>
      </c>
      <c r="F143" s="2">
        <v>0.107</v>
      </c>
      <c r="G143" s="2">
        <v>8.6999999999999994E-2</v>
      </c>
      <c r="H143" s="2">
        <v>0.123</v>
      </c>
    </row>
    <row r="144" spans="1:8" x14ac:dyDescent="0.25">
      <c r="A144" s="3">
        <v>42563</v>
      </c>
      <c r="B144" s="2">
        <v>1.43</v>
      </c>
      <c r="C144" s="2"/>
      <c r="D144" s="2"/>
      <c r="E144" s="2"/>
      <c r="F144" s="2"/>
      <c r="G144" s="2">
        <v>0.504</v>
      </c>
      <c r="H144" s="2"/>
    </row>
    <row r="145" spans="1:8" x14ac:dyDescent="0.25">
      <c r="A145" s="3">
        <v>42564</v>
      </c>
      <c r="B145" s="2">
        <v>0.61799999999999999</v>
      </c>
      <c r="C145" s="2"/>
      <c r="D145" s="2"/>
      <c r="E145" s="2"/>
      <c r="F145" s="2"/>
      <c r="G145" s="2">
        <v>0.161</v>
      </c>
      <c r="H145" s="2"/>
    </row>
    <row r="146" spans="1:8" x14ac:dyDescent="0.25">
      <c r="A146" s="3">
        <v>42565</v>
      </c>
      <c r="B146" s="2">
        <v>3.36</v>
      </c>
      <c r="C146" s="2"/>
      <c r="D146" s="2"/>
      <c r="E146" s="2"/>
      <c r="F146" s="2"/>
      <c r="G146" s="2">
        <v>2.73</v>
      </c>
      <c r="H146" s="2"/>
    </row>
    <row r="147" spans="1:8" x14ac:dyDescent="0.25">
      <c r="A147" s="3">
        <v>42566</v>
      </c>
      <c r="B147" s="2">
        <v>8</v>
      </c>
      <c r="C147" s="2"/>
      <c r="D147" s="2"/>
      <c r="E147" s="2"/>
      <c r="F147" s="2"/>
      <c r="G147" s="2">
        <v>7.15</v>
      </c>
      <c r="H147" s="2"/>
    </row>
    <row r="148" spans="1:8" x14ac:dyDescent="0.25">
      <c r="A148" s="3">
        <v>42567</v>
      </c>
      <c r="B148" s="2">
        <v>10.5</v>
      </c>
      <c r="C148" s="2"/>
      <c r="D148" s="2"/>
      <c r="E148" s="2"/>
      <c r="F148" s="2"/>
      <c r="G148" s="2"/>
      <c r="H148" s="2"/>
    </row>
    <row r="149" spans="1:8" x14ac:dyDescent="0.25">
      <c r="A149" s="3">
        <v>42569</v>
      </c>
      <c r="B149" s="2">
        <v>8.1210000000000004</v>
      </c>
      <c r="C149" s="2"/>
      <c r="D149" s="2"/>
      <c r="E149" s="2"/>
      <c r="F149" s="2"/>
      <c r="G149" s="2"/>
      <c r="H149" s="2"/>
    </row>
    <row r="150" spans="1:8" x14ac:dyDescent="0.25">
      <c r="A150" s="3">
        <v>42570</v>
      </c>
      <c r="B150" s="2">
        <v>3.25</v>
      </c>
      <c r="C150" s="2"/>
      <c r="D150" s="2"/>
      <c r="E150" s="2"/>
      <c r="F150" s="2"/>
      <c r="G150" s="2"/>
      <c r="H150" s="2"/>
    </row>
    <row r="151" spans="1:8" x14ac:dyDescent="0.25">
      <c r="A151" s="3">
        <v>42571</v>
      </c>
      <c r="B151" s="2">
        <v>2.5499999999999998</v>
      </c>
      <c r="C151" s="2">
        <v>2.13</v>
      </c>
      <c r="D151" s="2">
        <v>2.29</v>
      </c>
      <c r="E151" s="2">
        <v>2.29</v>
      </c>
      <c r="F151" s="2">
        <v>2.09</v>
      </c>
      <c r="G151" s="2">
        <v>1.9</v>
      </c>
      <c r="H151" s="2">
        <v>2.1800000000000002</v>
      </c>
    </row>
    <row r="152" spans="1:8" x14ac:dyDescent="0.25">
      <c r="A152" s="3">
        <v>42572</v>
      </c>
      <c r="B152" s="2">
        <v>2.79</v>
      </c>
      <c r="C152" s="2"/>
      <c r="D152" s="2"/>
      <c r="E152" s="2"/>
      <c r="F152" s="2"/>
      <c r="G152" s="2"/>
      <c r="H152" s="2"/>
    </row>
    <row r="153" spans="1:8" x14ac:dyDescent="0.25">
      <c r="A153" s="3">
        <v>42573</v>
      </c>
      <c r="B153" s="2">
        <v>0.34300000000000003</v>
      </c>
      <c r="C153" s="2"/>
      <c r="D153" s="2"/>
      <c r="E153" s="2"/>
      <c r="F153" s="2"/>
      <c r="G153" s="2"/>
      <c r="H153" s="2"/>
    </row>
    <row r="154" spans="1:8" x14ac:dyDescent="0.25">
      <c r="A154" s="3">
        <v>42574</v>
      </c>
      <c r="B154" s="2">
        <v>0.69699999999999995</v>
      </c>
      <c r="C154" s="2"/>
      <c r="D154" s="2"/>
      <c r="E154" s="2"/>
      <c r="F154" s="2"/>
      <c r="G154" s="2"/>
      <c r="H154" s="2"/>
    </row>
    <row r="155" spans="1:8" x14ac:dyDescent="0.25">
      <c r="A155" s="3">
        <v>42576</v>
      </c>
      <c r="B155" s="2">
        <v>0.67300000000000004</v>
      </c>
      <c r="C155" s="2"/>
      <c r="D155" s="2"/>
      <c r="E155" s="2"/>
      <c r="F155" s="2"/>
      <c r="G155" s="2"/>
      <c r="H155" s="2"/>
    </row>
    <row r="156" spans="1:8" x14ac:dyDescent="0.25">
      <c r="A156" s="3">
        <v>42577</v>
      </c>
      <c r="B156" s="2">
        <v>0.63300000000000001</v>
      </c>
      <c r="C156" s="2"/>
      <c r="D156" s="2"/>
      <c r="E156" s="2"/>
      <c r="F156" s="2"/>
      <c r="G156" s="2"/>
      <c r="H156" s="2"/>
    </row>
    <row r="157" spans="1:8" x14ac:dyDescent="0.25">
      <c r="A157" s="3">
        <v>42578</v>
      </c>
      <c r="B157" s="2">
        <v>0.88600000000000001</v>
      </c>
      <c r="C157" s="2"/>
      <c r="D157" s="2"/>
      <c r="E157" s="2"/>
      <c r="F157" s="2"/>
      <c r="G157" s="2"/>
      <c r="H157" s="2"/>
    </row>
    <row r="158" spans="1:8" x14ac:dyDescent="0.25">
      <c r="A158" s="3">
        <v>42579</v>
      </c>
      <c r="B158" s="2">
        <v>1.61</v>
      </c>
      <c r="C158" s="2"/>
      <c r="D158" s="2"/>
      <c r="E158" s="2"/>
      <c r="F158" s="2"/>
      <c r="G158" s="2"/>
      <c r="H158" s="2"/>
    </row>
    <row r="159" spans="1:8" x14ac:dyDescent="0.25">
      <c r="A159" s="3">
        <v>42580</v>
      </c>
      <c r="B159" s="2">
        <v>2.15</v>
      </c>
      <c r="C159" s="2"/>
      <c r="D159" s="2"/>
      <c r="E159" s="2"/>
      <c r="F159" s="2"/>
      <c r="G159" s="2"/>
      <c r="H159" s="2"/>
    </row>
    <row r="160" spans="1:8" x14ac:dyDescent="0.25">
      <c r="A160" s="3">
        <v>42581</v>
      </c>
      <c r="B160" s="2">
        <v>0.70199999999999996</v>
      </c>
      <c r="C160" s="2"/>
      <c r="D160" s="2"/>
      <c r="E160" s="2"/>
      <c r="F160" s="2"/>
      <c r="G160" s="2"/>
      <c r="H160" s="2"/>
    </row>
    <row r="161" spans="1:8" x14ac:dyDescent="0.25">
      <c r="A161" s="3">
        <v>42583</v>
      </c>
      <c r="B161" s="2">
        <v>4.42</v>
      </c>
      <c r="C161" s="2"/>
      <c r="D161" s="2"/>
      <c r="E161" s="2"/>
      <c r="F161" s="2"/>
      <c r="G161" s="2"/>
      <c r="H161" s="2"/>
    </row>
    <row r="162" spans="1:8" x14ac:dyDescent="0.25">
      <c r="A162" s="3">
        <v>42584</v>
      </c>
      <c r="B162" s="2">
        <v>5.26</v>
      </c>
      <c r="C162" s="2"/>
      <c r="D162" s="2"/>
      <c r="E162" s="2"/>
      <c r="F162" s="2"/>
      <c r="G162" s="2"/>
      <c r="H162" s="2"/>
    </row>
    <row r="163" spans="1:8" x14ac:dyDescent="0.25">
      <c r="A163" s="3">
        <v>42585</v>
      </c>
      <c r="B163" s="2">
        <v>5.04</v>
      </c>
      <c r="C163" s="2"/>
      <c r="D163" s="2"/>
      <c r="E163" s="2"/>
      <c r="F163" s="2"/>
      <c r="G163" s="2">
        <v>5.01</v>
      </c>
      <c r="H163" s="2"/>
    </row>
    <row r="164" spans="1:8" x14ac:dyDescent="0.25">
      <c r="A164" s="3">
        <v>42586</v>
      </c>
      <c r="B164" s="2">
        <v>1.65</v>
      </c>
      <c r="C164" s="2"/>
      <c r="D164" s="2"/>
      <c r="E164" s="2"/>
      <c r="F164" s="2"/>
      <c r="G164" s="2"/>
      <c r="H164" s="2"/>
    </row>
    <row r="165" spans="1:8" x14ac:dyDescent="0.25">
      <c r="A165" s="3">
        <v>42587</v>
      </c>
      <c r="B165" s="2">
        <v>0.61899999999999999</v>
      </c>
      <c r="C165" s="2"/>
      <c r="D165" s="2"/>
      <c r="E165" s="2"/>
      <c r="F165" s="2"/>
      <c r="G165" s="2"/>
      <c r="H165" s="2"/>
    </row>
    <row r="166" spans="1:8" x14ac:dyDescent="0.25">
      <c r="A166" s="3">
        <v>42588</v>
      </c>
      <c r="B166" s="2">
        <v>1.38</v>
      </c>
      <c r="C166" s="2"/>
      <c r="D166" s="2"/>
      <c r="E166" s="2"/>
      <c r="F166" s="2"/>
      <c r="G166" s="2"/>
      <c r="H166" s="2"/>
    </row>
    <row r="167" spans="1:8" x14ac:dyDescent="0.25">
      <c r="A167" s="3">
        <v>42590</v>
      </c>
      <c r="B167" s="2">
        <v>0.29299999999999998</v>
      </c>
      <c r="C167" s="2"/>
      <c r="D167" s="2"/>
      <c r="E167" s="2"/>
      <c r="F167" s="2"/>
      <c r="G167" s="2"/>
      <c r="H167" s="2"/>
    </row>
    <row r="168" spans="1:8" x14ac:dyDescent="0.25">
      <c r="A168" s="3">
        <v>42591</v>
      </c>
      <c r="B168" s="2">
        <v>1.117</v>
      </c>
      <c r="C168" s="2">
        <v>1.04</v>
      </c>
      <c r="D168" s="2">
        <v>1.03</v>
      </c>
      <c r="E168" s="2">
        <v>0.94399999999999995</v>
      </c>
      <c r="F168" s="2">
        <v>1.01</v>
      </c>
      <c r="G168" s="2">
        <v>1</v>
      </c>
      <c r="H168" s="2">
        <v>1.02</v>
      </c>
    </row>
    <row r="169" spans="1:8" x14ac:dyDescent="0.25">
      <c r="A169" s="3">
        <v>42592</v>
      </c>
      <c r="B169" s="2">
        <v>1.76</v>
      </c>
      <c r="C169" s="2"/>
      <c r="D169" s="2"/>
      <c r="E169" s="2"/>
      <c r="F169" s="2"/>
      <c r="G169" s="2"/>
      <c r="H169" s="2"/>
    </row>
    <row r="170" spans="1:8" x14ac:dyDescent="0.25">
      <c r="A170" s="3">
        <v>42593</v>
      </c>
      <c r="B170" s="2">
        <v>1.1599999999999999</v>
      </c>
      <c r="C170" s="2"/>
      <c r="D170" s="2"/>
      <c r="E170" s="2"/>
      <c r="F170" s="2"/>
      <c r="G170" s="2"/>
      <c r="H170" s="2"/>
    </row>
    <row r="171" spans="1:8" x14ac:dyDescent="0.25">
      <c r="A171" s="3">
        <v>42594</v>
      </c>
      <c r="B171" s="2">
        <v>1.41</v>
      </c>
      <c r="C171" s="2"/>
      <c r="D171" s="2"/>
      <c r="E171" s="2"/>
      <c r="F171" s="2"/>
      <c r="G171" s="2"/>
      <c r="H171" s="2"/>
    </row>
    <row r="172" spans="1:8" x14ac:dyDescent="0.25">
      <c r="A172" s="3">
        <v>42595</v>
      </c>
      <c r="B172" s="2">
        <v>0.53800000000000003</v>
      </c>
      <c r="C172" s="2"/>
      <c r="D172" s="2"/>
      <c r="E172" s="2"/>
      <c r="F172" s="2"/>
      <c r="G172" s="2"/>
      <c r="H172" s="2"/>
    </row>
    <row r="173" spans="1:8" x14ac:dyDescent="0.25">
      <c r="A173" s="3">
        <v>42597</v>
      </c>
      <c r="B173" s="2">
        <v>0.55300000000000005</v>
      </c>
      <c r="C173" s="2"/>
      <c r="D173" s="2"/>
      <c r="E173" s="2"/>
      <c r="F173" s="2"/>
      <c r="G173" s="2"/>
      <c r="H173" s="2"/>
    </row>
    <row r="174" spans="1:8" x14ac:dyDescent="0.25">
      <c r="A174" s="3">
        <v>42598</v>
      </c>
      <c r="B174" s="2">
        <v>0.96899999999999997</v>
      </c>
      <c r="C174" s="2"/>
      <c r="D174" s="2"/>
      <c r="E174" s="2"/>
      <c r="F174" s="2"/>
      <c r="G174" s="2"/>
      <c r="H174" s="2"/>
    </row>
    <row r="175" spans="1:8" x14ac:dyDescent="0.25">
      <c r="A175" s="3">
        <v>42599</v>
      </c>
      <c r="B175" s="2">
        <v>2.2999999999999998</v>
      </c>
      <c r="C175" s="2"/>
      <c r="D175" s="2"/>
      <c r="E175" s="2"/>
      <c r="F175" s="2"/>
      <c r="G175" s="2"/>
      <c r="H175" s="2"/>
    </row>
    <row r="176" spans="1:8" x14ac:dyDescent="0.25">
      <c r="A176" s="3">
        <v>42600</v>
      </c>
      <c r="B176" s="2">
        <v>1.62</v>
      </c>
      <c r="C176" s="2"/>
      <c r="D176" s="2"/>
      <c r="E176" s="2"/>
      <c r="F176" s="2"/>
      <c r="G176" s="2"/>
      <c r="H176" s="2"/>
    </row>
    <row r="177" spans="1:8" x14ac:dyDescent="0.25">
      <c r="A177" s="3">
        <v>42601</v>
      </c>
      <c r="B177" s="2">
        <v>1.1399999999999999</v>
      </c>
      <c r="C177" s="2"/>
      <c r="D177" s="2"/>
      <c r="E177" s="2"/>
      <c r="F177" s="2"/>
      <c r="G177" s="2"/>
      <c r="H177" s="2"/>
    </row>
    <row r="178" spans="1:8" x14ac:dyDescent="0.25">
      <c r="A178" s="3">
        <v>42602</v>
      </c>
      <c r="B178" s="2">
        <v>1.28</v>
      </c>
      <c r="C178" s="2"/>
      <c r="D178" s="2"/>
      <c r="E178" s="2"/>
      <c r="F178" s="2"/>
      <c r="G178" s="2"/>
      <c r="H178" s="2"/>
    </row>
    <row r="179" spans="1:8" x14ac:dyDescent="0.25">
      <c r="A179" s="3">
        <v>42604</v>
      </c>
      <c r="B179" s="2">
        <v>2.0499999999999998</v>
      </c>
      <c r="C179" s="2"/>
      <c r="D179" s="2"/>
      <c r="E179" s="2"/>
      <c r="F179" s="2"/>
      <c r="G179" s="2"/>
      <c r="H179" s="2"/>
    </row>
    <row r="180" spans="1:8" x14ac:dyDescent="0.25">
      <c r="A180" s="3">
        <v>42605</v>
      </c>
      <c r="B180" s="2">
        <v>1.88</v>
      </c>
      <c r="C180" s="2"/>
      <c r="D180" s="2"/>
      <c r="E180" s="2"/>
      <c r="F180" s="2"/>
      <c r="G180" s="2"/>
      <c r="H180" s="2"/>
    </row>
    <row r="181" spans="1:8" x14ac:dyDescent="0.25">
      <c r="A181" s="3">
        <v>42606</v>
      </c>
      <c r="B181" s="2">
        <v>3.36</v>
      </c>
      <c r="C181" s="2"/>
      <c r="D181" s="2"/>
      <c r="E181" s="2"/>
      <c r="F181" s="2"/>
      <c r="G181" s="2"/>
      <c r="H181" s="2"/>
    </row>
    <row r="182" spans="1:8" x14ac:dyDescent="0.25">
      <c r="A182" s="3">
        <v>42607</v>
      </c>
      <c r="B182" s="2">
        <v>4.6900000000000004</v>
      </c>
      <c r="C182" s="2"/>
      <c r="D182" s="2"/>
      <c r="E182" s="2"/>
      <c r="F182" s="2"/>
      <c r="G182" s="2"/>
      <c r="H182" s="2"/>
    </row>
    <row r="183" spans="1:8" x14ac:dyDescent="0.25">
      <c r="A183" s="3">
        <v>42608</v>
      </c>
      <c r="B183" s="2">
        <v>6.57</v>
      </c>
      <c r="C183" s="2"/>
      <c r="D183" s="2"/>
      <c r="E183" s="2"/>
      <c r="F183" s="2"/>
      <c r="G183" s="2"/>
      <c r="H183" s="2"/>
    </row>
    <row r="184" spans="1:8" x14ac:dyDescent="0.25">
      <c r="A184" s="3">
        <v>42609</v>
      </c>
      <c r="B184" s="2">
        <v>6.69</v>
      </c>
      <c r="C184" s="2"/>
      <c r="D184" s="2"/>
      <c r="E184" s="2"/>
      <c r="F184" s="2"/>
      <c r="G184" s="2"/>
      <c r="H184" s="2"/>
    </row>
    <row r="185" spans="1:8" x14ac:dyDescent="0.25">
      <c r="A185" s="3">
        <v>42611</v>
      </c>
      <c r="B185" s="2">
        <v>6.3</v>
      </c>
      <c r="C185" s="2">
        <v>6.44</v>
      </c>
      <c r="D185" s="2">
        <v>6.26</v>
      </c>
      <c r="E185" s="2">
        <v>6.38</v>
      </c>
      <c r="F185" s="2">
        <v>7.01</v>
      </c>
      <c r="G185" s="2">
        <v>7.34</v>
      </c>
      <c r="H185" s="2">
        <v>6.3</v>
      </c>
    </row>
    <row r="186" spans="1:8" x14ac:dyDescent="0.25">
      <c r="A186" s="3">
        <v>42612</v>
      </c>
      <c r="B186" s="2">
        <v>7.85</v>
      </c>
      <c r="C186" s="2">
        <v>7.65</v>
      </c>
      <c r="D186" s="2">
        <v>7.67</v>
      </c>
      <c r="E186" s="2">
        <v>7.62</v>
      </c>
      <c r="F186" s="2">
        <v>7.81</v>
      </c>
      <c r="G186" s="2">
        <v>7.49</v>
      </c>
      <c r="H186" s="2">
        <v>7.68</v>
      </c>
    </row>
    <row r="187" spans="1:8" x14ac:dyDescent="0.25">
      <c r="A187" s="3">
        <v>42613</v>
      </c>
      <c r="B187" s="2">
        <v>3.72</v>
      </c>
      <c r="C187" s="2">
        <v>3.12</v>
      </c>
      <c r="D187" s="2">
        <v>3.31</v>
      </c>
      <c r="E187" s="2">
        <v>2.96</v>
      </c>
      <c r="F187" s="2">
        <v>3.63</v>
      </c>
      <c r="G187" s="2">
        <v>3.45</v>
      </c>
      <c r="H187" s="2">
        <v>3.42</v>
      </c>
    </row>
    <row r="188" spans="1:8" x14ac:dyDescent="0.25">
      <c r="A188" s="3">
        <v>42614</v>
      </c>
      <c r="B188" s="2">
        <v>2.57</v>
      </c>
      <c r="C188" s="2">
        <v>2.29</v>
      </c>
      <c r="D188" s="2">
        <v>2.12</v>
      </c>
      <c r="E188" s="2">
        <v>2.06</v>
      </c>
      <c r="F188" s="2">
        <v>2.4</v>
      </c>
      <c r="G188" s="2">
        <v>2.06</v>
      </c>
      <c r="H188" s="2">
        <v>2.2599999999999998</v>
      </c>
    </row>
    <row r="189" spans="1:8" x14ac:dyDescent="0.25">
      <c r="A189" s="3">
        <v>42615</v>
      </c>
      <c r="B189" s="2">
        <v>0.53500000000000003</v>
      </c>
      <c r="C189" s="2">
        <v>0.26700000000000002</v>
      </c>
      <c r="D189" s="2">
        <v>0.184</v>
      </c>
      <c r="E189" s="2">
        <v>0.16300000000000001</v>
      </c>
      <c r="F189" s="2">
        <v>0.38900000000000001</v>
      </c>
      <c r="G189" s="2">
        <v>0.27600000000000002</v>
      </c>
      <c r="H189" s="2">
        <v>0.26400000000000001</v>
      </c>
    </row>
    <row r="190" spans="1:8" x14ac:dyDescent="0.25">
      <c r="A190" s="3">
        <v>42616</v>
      </c>
      <c r="B190" s="2">
        <v>0.52200000000000002</v>
      </c>
      <c r="C190" s="2"/>
      <c r="D190" s="2"/>
      <c r="E190" s="2"/>
      <c r="F190" s="2"/>
      <c r="G190" s="2"/>
      <c r="H190" s="2"/>
    </row>
    <row r="191" spans="1:8" x14ac:dyDescent="0.25">
      <c r="A191" s="3">
        <v>42618</v>
      </c>
      <c r="B191" s="2">
        <v>0.51</v>
      </c>
      <c r="C191" s="2"/>
      <c r="D191" s="2"/>
      <c r="E191" s="2"/>
      <c r="F191" s="2"/>
      <c r="G191" s="2"/>
      <c r="H191" s="2"/>
    </row>
    <row r="192" spans="1:8" x14ac:dyDescent="0.25">
      <c r="A192" s="3">
        <v>42619</v>
      </c>
      <c r="B192" s="2">
        <v>1.1200000000000001</v>
      </c>
      <c r="C192" s="2"/>
      <c r="D192" s="2"/>
      <c r="E192" s="2"/>
      <c r="F192" s="2"/>
      <c r="G192" s="2"/>
      <c r="H192" s="2"/>
    </row>
    <row r="193" spans="1:8" x14ac:dyDescent="0.25">
      <c r="A193" s="3">
        <v>42620</v>
      </c>
      <c r="B193" s="2">
        <v>2.39</v>
      </c>
      <c r="C193" s="2"/>
      <c r="D193" s="2"/>
      <c r="E193" s="2"/>
      <c r="F193" s="2"/>
      <c r="G193" s="2"/>
      <c r="H193" s="2"/>
    </row>
    <row r="194" spans="1:8" x14ac:dyDescent="0.25">
      <c r="A194" s="3">
        <v>42621</v>
      </c>
      <c r="B194" s="2">
        <v>4.74</v>
      </c>
      <c r="C194" s="2"/>
      <c r="D194" s="2"/>
      <c r="E194" s="2"/>
      <c r="F194" s="2"/>
      <c r="G194" s="2"/>
      <c r="H194" s="2"/>
    </row>
    <row r="195" spans="1:8" x14ac:dyDescent="0.25">
      <c r="A195" s="3">
        <v>42622</v>
      </c>
      <c r="B195" s="2">
        <v>0.38700000000000001</v>
      </c>
      <c r="C195" s="2"/>
      <c r="D195" s="2"/>
      <c r="E195" s="2"/>
      <c r="F195" s="2"/>
      <c r="G195" s="2"/>
      <c r="H195" s="2"/>
    </row>
    <row r="196" spans="1:8" x14ac:dyDescent="0.25">
      <c r="A196" s="3">
        <v>42623</v>
      </c>
      <c r="B196" s="2">
        <v>0.30299999999999999</v>
      </c>
      <c r="C196" s="2"/>
      <c r="D196" s="2"/>
      <c r="E196" s="2"/>
      <c r="F196" s="2"/>
      <c r="G196" s="2"/>
      <c r="H196" s="2"/>
    </row>
    <row r="197" spans="1:8" x14ac:dyDescent="0.25">
      <c r="A197" s="3">
        <v>42625</v>
      </c>
      <c r="B197" s="2">
        <v>0.23699999999999999</v>
      </c>
      <c r="C197" s="2"/>
      <c r="D197" s="2"/>
      <c r="E197" s="2"/>
      <c r="F197" s="2"/>
      <c r="G197" s="2"/>
      <c r="H197" s="2"/>
    </row>
    <row r="198" spans="1:8" x14ac:dyDescent="0.25">
      <c r="A198" s="3">
        <v>42626</v>
      </c>
      <c r="B198" s="2">
        <v>0.48699999999999999</v>
      </c>
      <c r="C198" s="2"/>
      <c r="D198" s="2"/>
      <c r="E198" s="2"/>
      <c r="F198" s="2"/>
      <c r="G198" s="2"/>
      <c r="H198" s="2"/>
    </row>
    <row r="199" spans="1:8" x14ac:dyDescent="0.25">
      <c r="A199" s="3">
        <v>42627</v>
      </c>
      <c r="B199" s="2">
        <v>0.54300000000000004</v>
      </c>
      <c r="C199" s="2"/>
      <c r="D199" s="2"/>
      <c r="E199" s="2"/>
      <c r="F199" s="2"/>
      <c r="G199" s="2"/>
      <c r="H199" s="2"/>
    </row>
    <row r="200" spans="1:8" x14ac:dyDescent="0.25">
      <c r="A200" s="3">
        <v>42628</v>
      </c>
      <c r="B200" s="2">
        <v>0.78900000000000003</v>
      </c>
      <c r="C200" s="2"/>
      <c r="D200" s="2"/>
      <c r="E200" s="2"/>
      <c r="F200" s="2"/>
      <c r="G200" s="2"/>
      <c r="H200" s="2"/>
    </row>
    <row r="201" spans="1:8" x14ac:dyDescent="0.25">
      <c r="A201" s="3">
        <v>42629</v>
      </c>
      <c r="B201" s="2">
        <v>2.1</v>
      </c>
      <c r="C201" s="2">
        <v>1.98</v>
      </c>
      <c r="D201" s="2">
        <v>1.56</v>
      </c>
      <c r="E201" s="2">
        <v>1.74</v>
      </c>
      <c r="F201" s="2">
        <v>1.84</v>
      </c>
      <c r="G201" s="2">
        <v>1.86</v>
      </c>
      <c r="H201" s="2">
        <v>1.89</v>
      </c>
    </row>
    <row r="202" spans="1:8" x14ac:dyDescent="0.25">
      <c r="A202" s="3">
        <v>42630</v>
      </c>
      <c r="B202" s="2">
        <v>3.29</v>
      </c>
      <c r="C202" s="2"/>
      <c r="D202" s="2"/>
      <c r="E202" s="2"/>
      <c r="F202" s="2"/>
      <c r="G202" s="2"/>
      <c r="H202" s="2"/>
    </row>
    <row r="203" spans="1:8" x14ac:dyDescent="0.25">
      <c r="A203" s="3">
        <v>42632</v>
      </c>
      <c r="B203" s="2">
        <v>2.67</v>
      </c>
      <c r="C203" s="2">
        <v>2.57</v>
      </c>
      <c r="D203" s="2">
        <v>2.27</v>
      </c>
      <c r="E203" s="2">
        <v>2.48</v>
      </c>
      <c r="F203" s="2">
        <v>2.4700000000000002</v>
      </c>
      <c r="G203" s="2">
        <v>2.4500000000000002</v>
      </c>
      <c r="H203" s="2">
        <v>2.56</v>
      </c>
    </row>
    <row r="204" spans="1:8" x14ac:dyDescent="0.25">
      <c r="A204" s="3">
        <v>42633</v>
      </c>
      <c r="B204" s="2">
        <v>2.4700000000000002</v>
      </c>
      <c r="C204" s="2">
        <v>2.4</v>
      </c>
      <c r="D204" s="2">
        <v>2.16</v>
      </c>
      <c r="E204" s="2">
        <v>2.19</v>
      </c>
      <c r="F204" s="2">
        <v>2.37</v>
      </c>
      <c r="G204" s="2">
        <v>2.2200000000000002</v>
      </c>
      <c r="H204" s="2">
        <v>2.29</v>
      </c>
    </row>
    <row r="205" spans="1:8" x14ac:dyDescent="0.25">
      <c r="A205" s="3">
        <v>42634</v>
      </c>
      <c r="B205" s="2">
        <v>4.1500000000000004</v>
      </c>
      <c r="C205" s="2"/>
      <c r="D205" s="2"/>
      <c r="E205" s="2"/>
      <c r="F205" s="2"/>
      <c r="G205" s="2"/>
      <c r="H205" s="2"/>
    </row>
    <row r="206" spans="1:8" x14ac:dyDescent="0.25">
      <c r="A206" s="3">
        <v>42635</v>
      </c>
      <c r="B206" s="2">
        <v>4.88</v>
      </c>
      <c r="C206" s="2">
        <v>5.16</v>
      </c>
      <c r="D206" s="2">
        <v>4.55</v>
      </c>
      <c r="E206" s="2">
        <v>4.84</v>
      </c>
      <c r="F206" s="2">
        <v>4.88</v>
      </c>
      <c r="G206" s="2">
        <v>4.6500000000000004</v>
      </c>
      <c r="H206" s="2">
        <v>4.83</v>
      </c>
    </row>
    <row r="207" spans="1:8" x14ac:dyDescent="0.25">
      <c r="A207" s="3">
        <v>42636</v>
      </c>
      <c r="B207" s="2">
        <v>4.54</v>
      </c>
      <c r="C207" s="2">
        <v>4.42</v>
      </c>
      <c r="D207" s="2">
        <v>4.2</v>
      </c>
      <c r="E207" s="2">
        <v>4.43</v>
      </c>
      <c r="F207" s="2">
        <v>4.47</v>
      </c>
      <c r="G207" s="2">
        <v>4.3499999999999996</v>
      </c>
      <c r="H207" s="2">
        <v>4.37</v>
      </c>
    </row>
    <row r="208" spans="1:8" x14ac:dyDescent="0.25">
      <c r="A208" s="3">
        <v>42637</v>
      </c>
      <c r="B208" s="2">
        <v>4.1399999999999997</v>
      </c>
      <c r="C208" s="2"/>
      <c r="D208" s="2"/>
      <c r="E208" s="2"/>
      <c r="F208" s="2"/>
      <c r="G208" s="2"/>
      <c r="H208" s="2"/>
    </row>
    <row r="209" spans="1:8" x14ac:dyDescent="0.25">
      <c r="A209" s="3">
        <v>42639</v>
      </c>
      <c r="B209" s="2">
        <v>0.75900000000000001</v>
      </c>
      <c r="C209" s="2">
        <v>0.626</v>
      </c>
      <c r="D209" s="2">
        <v>0.49099999999999999</v>
      </c>
      <c r="E209" s="2">
        <v>0.623</v>
      </c>
      <c r="F209" s="2">
        <v>0.65500000000000003</v>
      </c>
      <c r="G209" s="2">
        <v>0.55700000000000005</v>
      </c>
      <c r="H209" s="2">
        <v>0.64500000000000002</v>
      </c>
    </row>
    <row r="210" spans="1:8" x14ac:dyDescent="0.25">
      <c r="A210" s="3">
        <v>42640</v>
      </c>
      <c r="B210" s="2">
        <v>2.81</v>
      </c>
      <c r="C210" s="2">
        <v>2.62</v>
      </c>
      <c r="D210" s="2">
        <v>2.4500000000000002</v>
      </c>
      <c r="E210" s="2">
        <v>2.59</v>
      </c>
      <c r="F210" s="2">
        <v>2.64</v>
      </c>
      <c r="G210" s="2">
        <v>2.44</v>
      </c>
      <c r="H210" s="2">
        <v>2.4900000000000002</v>
      </c>
    </row>
    <row r="211" spans="1:8" x14ac:dyDescent="0.25">
      <c r="A211" s="3">
        <v>42641</v>
      </c>
      <c r="B211" s="2">
        <v>0.49199999999999999</v>
      </c>
      <c r="C211" s="2"/>
      <c r="D211" s="2"/>
      <c r="E211" s="2"/>
      <c r="F211" s="2"/>
      <c r="G211" s="2"/>
      <c r="H211" s="2"/>
    </row>
    <row r="212" spans="1:8" x14ac:dyDescent="0.25">
      <c r="A212" s="3">
        <v>42642</v>
      </c>
      <c r="B212" s="2">
        <v>0.48</v>
      </c>
      <c r="C212" s="2">
        <v>0.27</v>
      </c>
      <c r="D212" s="2">
        <v>0.17599999999999999</v>
      </c>
      <c r="E212" s="2">
        <v>0.26</v>
      </c>
      <c r="F212" s="2">
        <v>0.34399999999999997</v>
      </c>
      <c r="G212" s="2">
        <v>0.25600000000000001</v>
      </c>
      <c r="H212" s="2">
        <v>0.26100000000000001</v>
      </c>
    </row>
    <row r="213" spans="1:8" x14ac:dyDescent="0.25">
      <c r="A213" s="3">
        <v>42643</v>
      </c>
      <c r="B213" s="2">
        <v>0.36699999999999999</v>
      </c>
      <c r="C213" s="2">
        <v>0.22900000000000001</v>
      </c>
      <c r="D213" s="2">
        <v>0.17499999999999999</v>
      </c>
      <c r="E213" s="2">
        <v>0.21199999999999999</v>
      </c>
      <c r="F213" s="2">
        <v>0.32500000000000001</v>
      </c>
      <c r="G213" s="2">
        <v>0.23599999999999999</v>
      </c>
      <c r="H213" s="2">
        <v>0.215</v>
      </c>
    </row>
    <row r="214" spans="1:8" x14ac:dyDescent="0.25">
      <c r="A214" s="3">
        <v>42644</v>
      </c>
      <c r="B214" s="2">
        <v>0.30099999999999999</v>
      </c>
      <c r="C214" s="2"/>
      <c r="D214" s="2"/>
      <c r="E214" s="2"/>
      <c r="F214" s="2"/>
      <c r="G214" s="2"/>
      <c r="H214" s="2"/>
    </row>
    <row r="215" spans="1:8" x14ac:dyDescent="0.25">
      <c r="A215" s="3">
        <v>42646</v>
      </c>
      <c r="B215" s="2">
        <v>0.32700000000000001</v>
      </c>
      <c r="C215" s="2">
        <v>0.247</v>
      </c>
      <c r="D215" s="2">
        <v>0.20599999999999999</v>
      </c>
      <c r="E215" s="2">
        <v>0.22600000000000001</v>
      </c>
      <c r="F215" s="2">
        <v>0.32800000000000001</v>
      </c>
      <c r="G215" s="2">
        <v>0.23200000000000001</v>
      </c>
      <c r="H215" s="2">
        <v>0.22600000000000001</v>
      </c>
    </row>
    <row r="216" spans="1:8" x14ac:dyDescent="0.25">
      <c r="A216" s="3">
        <v>42647</v>
      </c>
      <c r="B216" s="2">
        <v>1.33</v>
      </c>
      <c r="C216" s="2"/>
      <c r="D216" s="2"/>
      <c r="E216" s="2"/>
      <c r="F216" s="2"/>
      <c r="G216" s="2"/>
      <c r="H216" s="2"/>
    </row>
    <row r="217" spans="1:8" x14ac:dyDescent="0.25">
      <c r="A217" s="3">
        <v>42648</v>
      </c>
      <c r="B217" s="2">
        <v>0.40600000000000003</v>
      </c>
      <c r="C217" s="2">
        <v>0.27200000000000002</v>
      </c>
      <c r="D217" s="2">
        <v>0.222</v>
      </c>
      <c r="E217" s="2">
        <v>0.23300000000000001</v>
      </c>
      <c r="F217" s="2">
        <v>0.34499999999999997</v>
      </c>
      <c r="G217" s="2">
        <v>0.27100000000000002</v>
      </c>
      <c r="H217" s="2">
        <v>0.22700000000000001</v>
      </c>
    </row>
    <row r="218" spans="1:8" x14ac:dyDescent="0.25">
      <c r="A218" s="3">
        <v>42649</v>
      </c>
      <c r="B218" s="2">
        <v>0.28999999999999998</v>
      </c>
      <c r="C218" s="2"/>
      <c r="D218" s="2"/>
      <c r="E218" s="2"/>
      <c r="F218" s="2"/>
      <c r="G218" s="2"/>
      <c r="H218" s="2"/>
    </row>
    <row r="219" spans="1:8" x14ac:dyDescent="0.25">
      <c r="A219" s="3">
        <v>42650</v>
      </c>
      <c r="B219" s="2">
        <v>0.25800000000000001</v>
      </c>
      <c r="C219" s="2">
        <v>0.22</v>
      </c>
      <c r="D219" s="2">
        <v>0.159</v>
      </c>
      <c r="E219" s="2">
        <v>0.104</v>
      </c>
      <c r="F219" s="2">
        <v>0.153</v>
      </c>
      <c r="G219" s="2">
        <v>0.21299999999999999</v>
      </c>
      <c r="H219" s="2">
        <v>0.111</v>
      </c>
    </row>
    <row r="220" spans="1:8" x14ac:dyDescent="0.25">
      <c r="A220" s="3">
        <v>42651</v>
      </c>
      <c r="B220" s="2">
        <v>0.30599999999999999</v>
      </c>
      <c r="C220" s="2"/>
      <c r="D220" s="2"/>
      <c r="E220" s="2"/>
      <c r="F220" s="2"/>
      <c r="G220" s="2"/>
      <c r="H220" s="2"/>
    </row>
    <row r="221" spans="1:8" x14ac:dyDescent="0.25">
      <c r="A221" s="3">
        <v>42653</v>
      </c>
      <c r="B221" s="2">
        <v>0.59699999999999998</v>
      </c>
      <c r="C221" s="2">
        <v>0.44</v>
      </c>
      <c r="D221" s="2">
        <v>0.40300000000000002</v>
      </c>
      <c r="E221" s="2">
        <v>0.436</v>
      </c>
      <c r="F221" s="2">
        <v>0.52700000000000002</v>
      </c>
      <c r="G221" s="2">
        <v>0.45700000000000002</v>
      </c>
      <c r="H221" s="2">
        <v>0.40799999999999997</v>
      </c>
    </row>
    <row r="222" spans="1:8" x14ac:dyDescent="0.25">
      <c r="A222" s="3">
        <v>42654</v>
      </c>
      <c r="B222" s="2">
        <v>0.54600000000000004</v>
      </c>
      <c r="C222" s="2"/>
      <c r="D222" s="2"/>
      <c r="E222" s="2"/>
      <c r="F222" s="2"/>
      <c r="G222" s="2"/>
      <c r="H222" s="2"/>
    </row>
    <row r="223" spans="1:8" x14ac:dyDescent="0.25">
      <c r="A223" s="3">
        <v>42655</v>
      </c>
      <c r="B223" s="2">
        <v>0.29899999999999999</v>
      </c>
      <c r="C223" s="2">
        <v>0.22800000000000001</v>
      </c>
      <c r="D223" s="2">
        <v>0.24299999999999999</v>
      </c>
      <c r="E223" s="2">
        <v>0.22700000000000001</v>
      </c>
      <c r="F223" s="2">
        <v>0.38200000000000001</v>
      </c>
      <c r="G223" s="2">
        <v>0.33400000000000002</v>
      </c>
      <c r="H223" s="2">
        <v>0.23100000000000001</v>
      </c>
    </row>
    <row r="224" spans="1:8" x14ac:dyDescent="0.25">
      <c r="A224" s="3">
        <v>42656</v>
      </c>
      <c r="B224" s="2">
        <v>0.315</v>
      </c>
      <c r="C224" s="2"/>
      <c r="D224" s="2"/>
      <c r="E224" s="2"/>
      <c r="F224" s="2"/>
      <c r="G224" s="2"/>
      <c r="H224" s="2"/>
    </row>
    <row r="225" spans="1:8" x14ac:dyDescent="0.25">
      <c r="A225" s="3">
        <v>42657</v>
      </c>
      <c r="B225" s="2">
        <v>0.28899999999999998</v>
      </c>
      <c r="C225" s="2">
        <v>0.156</v>
      </c>
      <c r="D225" s="2">
        <v>0.107</v>
      </c>
      <c r="E225" s="2">
        <v>0.114</v>
      </c>
      <c r="F225" s="2">
        <v>0.19900000000000001</v>
      </c>
      <c r="G225" s="2">
        <v>0.14000000000000001</v>
      </c>
      <c r="H225" s="2">
        <v>9.0999999999999998E-2</v>
      </c>
    </row>
    <row r="226" spans="1:8" x14ac:dyDescent="0.25">
      <c r="A226" s="3">
        <v>42658</v>
      </c>
      <c r="B226" s="2">
        <v>0.217</v>
      </c>
      <c r="C226" s="2"/>
      <c r="D226" s="2"/>
      <c r="E226" s="2"/>
      <c r="F226" s="2"/>
      <c r="G226" s="2"/>
      <c r="H226" s="2"/>
    </row>
    <row r="227" spans="1:8" x14ac:dyDescent="0.25">
      <c r="A227" s="3">
        <v>42660</v>
      </c>
      <c r="B227" s="2">
        <v>0.38300000000000001</v>
      </c>
      <c r="C227" s="2">
        <v>0.219</v>
      </c>
      <c r="D227" s="2">
        <v>0.2</v>
      </c>
      <c r="E227" s="2">
        <v>0.19</v>
      </c>
      <c r="F227" s="2">
        <v>0.26100000000000001</v>
      </c>
      <c r="G227" s="2">
        <v>0.23899999999999999</v>
      </c>
      <c r="H227" s="2">
        <v>0.19900000000000001</v>
      </c>
    </row>
    <row r="228" spans="1:8" x14ac:dyDescent="0.25">
      <c r="A228" s="3">
        <v>42661</v>
      </c>
      <c r="B228" s="2">
        <v>0.28299999999999997</v>
      </c>
      <c r="C228" s="2"/>
      <c r="D228" s="2"/>
      <c r="E228" s="2"/>
      <c r="F228" s="2"/>
      <c r="G228" s="2"/>
      <c r="H228" s="2"/>
    </row>
    <row r="229" spans="1:8" x14ac:dyDescent="0.25">
      <c r="A229" s="3">
        <v>42662</v>
      </c>
      <c r="B229" s="2">
        <v>0.26100000000000001</v>
      </c>
      <c r="C229" s="2">
        <v>0.152</v>
      </c>
      <c r="D229" s="2">
        <v>0.13900000000000001</v>
      </c>
      <c r="E229" s="2">
        <v>0.112</v>
      </c>
      <c r="F229" s="2">
        <v>0.21199999999999999</v>
      </c>
      <c r="G229" s="2">
        <v>0.159</v>
      </c>
      <c r="H229" s="2">
        <v>0.08</v>
      </c>
    </row>
    <row r="230" spans="1:8" x14ac:dyDescent="0.25">
      <c r="A230" s="3">
        <v>42663</v>
      </c>
      <c r="B230" s="2">
        <v>0.3</v>
      </c>
      <c r="C230" s="2"/>
      <c r="D230" s="2"/>
      <c r="E230" s="2"/>
      <c r="F230" s="2"/>
      <c r="G230" s="2"/>
      <c r="H230" s="2"/>
    </row>
    <row r="231" spans="1:8" x14ac:dyDescent="0.25">
      <c r="A231" s="3">
        <v>42664</v>
      </c>
      <c r="B231" s="2">
        <v>0.23499999999999999</v>
      </c>
      <c r="C231" s="2">
        <v>0.152</v>
      </c>
      <c r="D231" s="2">
        <v>8.4000000000000005E-2</v>
      </c>
      <c r="E231" s="2">
        <v>0.129</v>
      </c>
      <c r="F231" s="2">
        <v>0.25</v>
      </c>
      <c r="G231" s="2">
        <v>0.158</v>
      </c>
      <c r="H231" s="2">
        <v>0.10199999999999999</v>
      </c>
    </row>
    <row r="232" spans="1:8" x14ac:dyDescent="0.25">
      <c r="A232" s="3">
        <v>42665</v>
      </c>
      <c r="B232" s="2">
        <v>0.184</v>
      </c>
      <c r="C232" s="2"/>
      <c r="D232" s="2"/>
      <c r="E232" s="2"/>
      <c r="F232" s="2"/>
      <c r="G232" s="2"/>
      <c r="H232" s="2"/>
    </row>
    <row r="233" spans="1:8" x14ac:dyDescent="0.25">
      <c r="A233" s="3">
        <v>42667</v>
      </c>
      <c r="B233" s="2">
        <v>0.193</v>
      </c>
      <c r="C233" s="2">
        <v>8.5999999999999993E-2</v>
      </c>
      <c r="D233" s="2">
        <v>8.5999999999999993E-2</v>
      </c>
      <c r="E233" s="2">
        <v>0.06</v>
      </c>
      <c r="F233" s="2">
        <v>0.14399999999999999</v>
      </c>
      <c r="G233" s="2">
        <v>0.13700000000000001</v>
      </c>
      <c r="H233" s="2">
        <v>5.8000000000000003E-2</v>
      </c>
    </row>
    <row r="234" spans="1:8" x14ac:dyDescent="0.25">
      <c r="A234" s="3">
        <v>42668</v>
      </c>
      <c r="B234" s="2">
        <v>0.318</v>
      </c>
      <c r="C234" s="2"/>
      <c r="D234" s="2"/>
      <c r="E234" s="2"/>
      <c r="F234" s="2"/>
      <c r="G234" s="2"/>
      <c r="H234" s="2"/>
    </row>
    <row r="235" spans="1:8" x14ac:dyDescent="0.25">
      <c r="A235" s="3">
        <v>42669</v>
      </c>
      <c r="B235" s="2">
        <v>0.40699999999999997</v>
      </c>
      <c r="C235" s="2">
        <v>0.245</v>
      </c>
      <c r="D235" s="2">
        <v>0.161</v>
      </c>
      <c r="E235" s="2">
        <v>0.14399999999999999</v>
      </c>
      <c r="F235" s="2">
        <v>0.32</v>
      </c>
      <c r="G235" s="2">
        <v>0.25600000000000001</v>
      </c>
      <c r="H235" s="2">
        <v>0.154</v>
      </c>
    </row>
    <row r="236" spans="1:8" x14ac:dyDescent="0.25">
      <c r="A236" s="3">
        <v>42670</v>
      </c>
      <c r="B236" s="2">
        <v>0.503</v>
      </c>
      <c r="C236" s="2"/>
      <c r="D236" s="2"/>
      <c r="E236" s="2"/>
      <c r="F236" s="2"/>
      <c r="G236" s="2"/>
      <c r="H236" s="2"/>
    </row>
    <row r="237" spans="1:8" x14ac:dyDescent="0.25">
      <c r="A237" s="3">
        <v>42671</v>
      </c>
      <c r="B237" s="2">
        <v>0.32600000000000001</v>
      </c>
      <c r="C237" s="2">
        <v>0.217</v>
      </c>
      <c r="D237" s="2">
        <v>0.17</v>
      </c>
      <c r="E237" s="2">
        <v>0.126</v>
      </c>
      <c r="F237" s="2">
        <v>0.26</v>
      </c>
      <c r="G237" s="2">
        <v>0.22</v>
      </c>
      <c r="H237" s="2">
        <v>0.129</v>
      </c>
    </row>
    <row r="238" spans="1:8" x14ac:dyDescent="0.25">
      <c r="A238" s="3">
        <v>42672</v>
      </c>
      <c r="B238" s="2">
        <v>0.373</v>
      </c>
      <c r="C238" s="2"/>
      <c r="D238" s="2"/>
      <c r="E238" s="2"/>
      <c r="F238" s="2"/>
      <c r="G238" s="2"/>
      <c r="H238" s="2"/>
    </row>
    <row r="239" spans="1:8" x14ac:dyDescent="0.25">
      <c r="A239" s="3">
        <v>42674</v>
      </c>
      <c r="B239" s="2">
        <v>0.16700000000000001</v>
      </c>
      <c r="C239" s="2">
        <v>0.13600000000000001</v>
      </c>
      <c r="D239" s="2">
        <v>9.2999999999999999E-2</v>
      </c>
      <c r="E239" s="2">
        <v>7.3999999999999996E-2</v>
      </c>
      <c r="F239" s="2">
        <v>0.14000000000000001</v>
      </c>
      <c r="G239" s="2">
        <v>0.11</v>
      </c>
      <c r="H239" s="2">
        <v>8.1000000000000003E-2</v>
      </c>
    </row>
    <row r="240" spans="1:8" x14ac:dyDescent="0.25">
      <c r="A240" s="3">
        <v>42676</v>
      </c>
      <c r="B240" s="2">
        <v>0.20100000000000001</v>
      </c>
      <c r="C240" s="2">
        <v>0.14399999999999999</v>
      </c>
      <c r="D240" s="2">
        <v>9.0999999999999998E-2</v>
      </c>
      <c r="E240" s="2">
        <v>7.5999999999999998E-2</v>
      </c>
      <c r="F240" s="2">
        <v>0.123</v>
      </c>
      <c r="G240" s="2">
        <v>0.10299999999999999</v>
      </c>
      <c r="H240" s="2">
        <v>0.10100000000000001</v>
      </c>
    </row>
    <row r="241" spans="1:8" x14ac:dyDescent="0.25">
      <c r="A241" s="3">
        <v>42677</v>
      </c>
      <c r="B241" s="2">
        <v>0.40600000000000003</v>
      </c>
      <c r="C241" s="2"/>
      <c r="D241" s="2"/>
      <c r="E241" s="2"/>
      <c r="F241" s="2"/>
      <c r="G241" s="2"/>
      <c r="H241" s="2"/>
    </row>
    <row r="242" spans="1:8" x14ac:dyDescent="0.25">
      <c r="A242" s="3">
        <v>42678</v>
      </c>
      <c r="B242" s="2">
        <v>0.48099999999999998</v>
      </c>
      <c r="C242" s="2">
        <v>0.26500000000000001</v>
      </c>
      <c r="D242" s="2">
        <v>0.17899999999999999</v>
      </c>
      <c r="E242" s="2">
        <v>0.16900000000000001</v>
      </c>
      <c r="F242" s="2">
        <v>0.33400000000000002</v>
      </c>
      <c r="G242" s="2">
        <v>0.26700000000000002</v>
      </c>
      <c r="H242" s="2">
        <v>0.14099999999999999</v>
      </c>
    </row>
    <row r="243" spans="1:8" x14ac:dyDescent="0.25">
      <c r="A243" s="3">
        <v>42679</v>
      </c>
      <c r="B243" s="2">
        <v>0.376</v>
      </c>
      <c r="C243" s="2"/>
      <c r="D243" s="2"/>
      <c r="E243" s="2"/>
      <c r="F243" s="2"/>
      <c r="G243" s="2"/>
      <c r="H243" s="2"/>
    </row>
    <row r="244" spans="1:8" x14ac:dyDescent="0.25">
      <c r="A244" s="3">
        <v>42681</v>
      </c>
      <c r="B244" s="2">
        <v>0.29899999999999999</v>
      </c>
      <c r="C244" s="2">
        <v>0.17699999999999999</v>
      </c>
      <c r="D244" s="2">
        <v>0.13600000000000001</v>
      </c>
      <c r="E244" s="2">
        <v>0.16200000000000001</v>
      </c>
      <c r="F244" s="2">
        <v>0.24299999999999999</v>
      </c>
      <c r="G244" s="2">
        <v>0.17799999999999999</v>
      </c>
      <c r="H244" s="2">
        <v>0.14899999999999999</v>
      </c>
    </row>
    <row r="245" spans="1:8" x14ac:dyDescent="0.25">
      <c r="A245" s="3">
        <v>42682</v>
      </c>
      <c r="B245" s="2">
        <v>0.31900000000000001</v>
      </c>
      <c r="C245" s="2"/>
      <c r="D245" s="2"/>
      <c r="E245" s="2"/>
      <c r="F245" s="2"/>
      <c r="G245" s="2"/>
      <c r="H245" s="2"/>
    </row>
    <row r="246" spans="1:8" x14ac:dyDescent="0.25">
      <c r="A246" s="3">
        <v>42683</v>
      </c>
      <c r="B246" s="2">
        <v>0.44600000000000001</v>
      </c>
      <c r="C246" s="2"/>
      <c r="D246" s="2"/>
      <c r="E246" s="2"/>
      <c r="F246" s="2"/>
      <c r="G246" s="2"/>
      <c r="H246" s="2"/>
    </row>
    <row r="247" spans="1:8" x14ac:dyDescent="0.25">
      <c r="A247" s="3">
        <v>42684</v>
      </c>
      <c r="B247" s="2">
        <v>0.377</v>
      </c>
      <c r="C247" s="2"/>
      <c r="D247" s="2"/>
      <c r="E247" s="2"/>
      <c r="F247" s="2"/>
      <c r="G247" s="2"/>
      <c r="H247" s="2"/>
    </row>
    <row r="248" spans="1:8" x14ac:dyDescent="0.25">
      <c r="A248" s="3">
        <v>42686</v>
      </c>
      <c r="B248" s="2">
        <v>0.34100000000000003</v>
      </c>
      <c r="C248" s="2"/>
      <c r="D248" s="2"/>
      <c r="E248" s="2"/>
      <c r="F248" s="2"/>
      <c r="G248" s="2"/>
      <c r="H248" s="2"/>
    </row>
    <row r="249" spans="1:8" x14ac:dyDescent="0.25">
      <c r="A249" s="3">
        <v>42688</v>
      </c>
      <c r="B249" s="2">
        <v>0.44400000000000001</v>
      </c>
      <c r="C249" s="2">
        <v>0.54700000000000004</v>
      </c>
      <c r="D249" s="2">
        <v>0.29799999999999999</v>
      </c>
      <c r="E249" s="2">
        <v>0.23499999999999999</v>
      </c>
      <c r="F249" s="2">
        <v>0.5</v>
      </c>
      <c r="G249" s="2">
        <v>0.26900000000000002</v>
      </c>
      <c r="H249" s="2">
        <v>0.26600000000000001</v>
      </c>
    </row>
    <row r="250" spans="1:8" x14ac:dyDescent="0.25">
      <c r="A250" s="3">
        <v>42689</v>
      </c>
      <c r="B250" s="2">
        <v>0.35299999999999998</v>
      </c>
      <c r="C250" s="2"/>
      <c r="D250" s="2"/>
      <c r="E250" s="2"/>
      <c r="F250" s="2"/>
      <c r="G250" s="2"/>
      <c r="H250" s="2"/>
    </row>
    <row r="251" spans="1:8" x14ac:dyDescent="0.25">
      <c r="A251" s="3">
        <v>42690</v>
      </c>
      <c r="B251" s="2">
        <v>0.34399999999999997</v>
      </c>
      <c r="C251" s="2"/>
      <c r="D251" s="2"/>
      <c r="E251" s="2"/>
      <c r="F251" s="2"/>
      <c r="G251" s="2"/>
      <c r="H251" s="2"/>
    </row>
    <row r="252" spans="1:8" x14ac:dyDescent="0.25">
      <c r="A252" s="3">
        <v>42691</v>
      </c>
      <c r="B252" s="2">
        <v>0.442</v>
      </c>
      <c r="C252" s="2"/>
      <c r="D252" s="2"/>
      <c r="E252" s="2"/>
      <c r="F252" s="2"/>
      <c r="G252" s="2"/>
      <c r="H252" s="2"/>
    </row>
    <row r="253" spans="1:8" x14ac:dyDescent="0.25">
      <c r="A253" s="3">
        <v>42692</v>
      </c>
      <c r="B253" s="2">
        <v>0.255</v>
      </c>
      <c r="C253" s="2">
        <v>0.13900000000000001</v>
      </c>
      <c r="D253" s="2">
        <v>7.5999999999999998E-2</v>
      </c>
      <c r="E253" s="2">
        <v>6.9000000000000006E-2</v>
      </c>
      <c r="F253" s="2">
        <v>0.18099999999999999</v>
      </c>
      <c r="G253" s="2">
        <v>0.124</v>
      </c>
      <c r="H253" s="2">
        <v>7.1999999999999995E-2</v>
      </c>
    </row>
    <row r="254" spans="1:8" x14ac:dyDescent="0.25">
      <c r="A254" s="3">
        <v>42693</v>
      </c>
      <c r="B254" s="2">
        <v>0.40899999999999997</v>
      </c>
      <c r="C254" s="2"/>
      <c r="D254" s="2"/>
      <c r="E254" s="2"/>
      <c r="F254" s="2"/>
      <c r="G254" s="2"/>
      <c r="H254" s="2"/>
    </row>
    <row r="255" spans="1:8" x14ac:dyDescent="0.25">
      <c r="A255" s="3">
        <v>42695</v>
      </c>
      <c r="B255" s="2">
        <v>0.26400000000000001</v>
      </c>
      <c r="C255" s="2">
        <v>0.10299999999999999</v>
      </c>
      <c r="D255" s="2">
        <v>6.6000000000000003E-2</v>
      </c>
      <c r="E255" s="2">
        <v>7.5999999999999998E-2</v>
      </c>
      <c r="F255" s="2">
        <v>0.16400000000000001</v>
      </c>
      <c r="G255" s="2">
        <v>0.11700000000000001</v>
      </c>
      <c r="H255" s="2">
        <v>7.9000000000000001E-2</v>
      </c>
    </row>
    <row r="256" spans="1:8" x14ac:dyDescent="0.25">
      <c r="A256" s="3">
        <v>42696</v>
      </c>
      <c r="B256" s="2">
        <v>0.47499999999999998</v>
      </c>
      <c r="C256" s="2"/>
      <c r="D256" s="2"/>
      <c r="E256" s="2"/>
      <c r="F256" s="2"/>
      <c r="G256" s="2"/>
      <c r="H256" s="2"/>
    </row>
    <row r="257" spans="1:8" x14ac:dyDescent="0.25">
      <c r="A257" s="3">
        <v>42697</v>
      </c>
      <c r="B257" s="2">
        <v>0.374</v>
      </c>
      <c r="C257" s="2"/>
      <c r="D257" s="2"/>
      <c r="E257" s="2"/>
      <c r="F257" s="2"/>
      <c r="G257" s="2"/>
      <c r="H257" s="2"/>
    </row>
    <row r="258" spans="1:8" x14ac:dyDescent="0.25">
      <c r="A258" s="3">
        <v>42698</v>
      </c>
      <c r="B258" s="2">
        <v>0.42399999999999999</v>
      </c>
      <c r="C258" s="2"/>
      <c r="D258" s="2"/>
      <c r="E258" s="2"/>
      <c r="F258" s="2"/>
      <c r="G258" s="2"/>
      <c r="H258" s="2"/>
    </row>
    <row r="259" spans="1:8" x14ac:dyDescent="0.25">
      <c r="A259" s="3">
        <v>42699</v>
      </c>
      <c r="B259" s="2">
        <v>0.41599999999999998</v>
      </c>
      <c r="C259" s="2"/>
      <c r="D259" s="2"/>
      <c r="E259" s="2"/>
      <c r="F259" s="2"/>
      <c r="G259" s="2"/>
      <c r="H259" s="2"/>
    </row>
    <row r="260" spans="1:8" x14ac:dyDescent="0.25">
      <c r="A260" s="3">
        <v>42700</v>
      </c>
      <c r="B260" s="2">
        <v>0.50700000000000001</v>
      </c>
      <c r="C260" s="2">
        <v>0.25700000000000001</v>
      </c>
      <c r="D260" s="2">
        <v>0.16</v>
      </c>
      <c r="E260" s="2">
        <v>0.115</v>
      </c>
      <c r="F260" s="2">
        <v>0.36899999999999999</v>
      </c>
      <c r="G260" s="2">
        <v>0.20699999999999999</v>
      </c>
      <c r="H260" s="2">
        <v>8.2000000000000003E-2</v>
      </c>
    </row>
    <row r="261" spans="1:8" x14ac:dyDescent="0.25">
      <c r="A261" s="3">
        <v>42702</v>
      </c>
      <c r="B261" s="2">
        <v>0.29399999999999998</v>
      </c>
      <c r="C261" s="2">
        <v>0.23</v>
      </c>
      <c r="D261" s="2">
        <v>0.16</v>
      </c>
      <c r="E261" s="2">
        <v>0.13900000000000001</v>
      </c>
      <c r="F261" s="2">
        <v>0.28699999999999998</v>
      </c>
      <c r="G261" s="2">
        <v>0.20799999999999999</v>
      </c>
      <c r="H261" s="2">
        <v>0.161</v>
      </c>
    </row>
    <row r="262" spans="1:8" x14ac:dyDescent="0.25">
      <c r="A262" s="3">
        <v>42703</v>
      </c>
      <c r="B262" s="2">
        <v>0.34100000000000003</v>
      </c>
      <c r="C262" s="2"/>
      <c r="D262" s="2"/>
      <c r="E262" s="2"/>
      <c r="F262" s="2"/>
      <c r="G262" s="2"/>
      <c r="H262" s="2"/>
    </row>
    <row r="263" spans="1:8" x14ac:dyDescent="0.25">
      <c r="A263" s="3">
        <v>42704</v>
      </c>
      <c r="B263" s="2">
        <v>0.31900000000000001</v>
      </c>
      <c r="C263" s="2"/>
      <c r="D263" s="2"/>
      <c r="E263" s="2"/>
      <c r="F263" s="2"/>
      <c r="G263" s="2"/>
      <c r="H263" s="2"/>
    </row>
    <row r="264" spans="1:8" x14ac:dyDescent="0.25">
      <c r="A264" s="3">
        <v>42705</v>
      </c>
      <c r="B264" s="2">
        <v>0.29399999999999998</v>
      </c>
      <c r="C264" s="2"/>
      <c r="D264" s="2"/>
      <c r="E264" s="2"/>
      <c r="F264" s="2"/>
      <c r="G264" s="2"/>
      <c r="H264" s="2"/>
    </row>
    <row r="265" spans="1:8" x14ac:dyDescent="0.25">
      <c r="A265" s="3">
        <v>42706</v>
      </c>
      <c r="B265" s="2">
        <v>0.25800000000000001</v>
      </c>
      <c r="C265" s="2">
        <v>0.156</v>
      </c>
      <c r="D265" s="2">
        <v>0.08</v>
      </c>
      <c r="E265" s="2">
        <v>8.4000000000000005E-2</v>
      </c>
      <c r="F265" s="2">
        <v>0.17499999999999999</v>
      </c>
      <c r="G265" s="2">
        <v>0.10199999999999999</v>
      </c>
      <c r="H265" s="2">
        <v>5.8000000000000003E-2</v>
      </c>
    </row>
    <row r="266" spans="1:8" x14ac:dyDescent="0.25">
      <c r="A266" s="3">
        <v>42707</v>
      </c>
      <c r="B266" s="2">
        <v>0.27400000000000002</v>
      </c>
      <c r="C266" s="2"/>
      <c r="D266" s="2"/>
      <c r="E266" s="2"/>
      <c r="F266" s="2"/>
      <c r="G266" s="2"/>
      <c r="H266" s="2"/>
    </row>
    <row r="267" spans="1:8" x14ac:dyDescent="0.25">
      <c r="A267" s="3">
        <v>42709</v>
      </c>
      <c r="B267" s="2">
        <v>0.30299999999999999</v>
      </c>
      <c r="C267" s="2">
        <v>0.246</v>
      </c>
      <c r="D267" s="2">
        <v>0.16900000000000001</v>
      </c>
      <c r="E267" s="2">
        <v>0.16200000000000001</v>
      </c>
      <c r="F267" s="2">
        <v>0.23400000000000001</v>
      </c>
      <c r="G267" s="2">
        <v>0.21299999999999999</v>
      </c>
      <c r="H267" s="2">
        <v>0.193</v>
      </c>
    </row>
    <row r="268" spans="1:8" x14ac:dyDescent="0.25">
      <c r="A268" s="3">
        <v>42710</v>
      </c>
      <c r="B268" s="2">
        <v>0.311</v>
      </c>
      <c r="C268" s="2"/>
      <c r="D268" s="2"/>
      <c r="E268" s="2"/>
      <c r="F268" s="2"/>
      <c r="G268" s="2"/>
      <c r="H268" s="2"/>
    </row>
    <row r="269" spans="1:8" x14ac:dyDescent="0.25">
      <c r="A269" s="3">
        <v>42711</v>
      </c>
      <c r="B269" s="2">
        <v>0.27800000000000002</v>
      </c>
      <c r="C269" s="2"/>
      <c r="D269" s="2"/>
      <c r="E269" s="2"/>
      <c r="F269" s="2"/>
      <c r="G269" s="2"/>
      <c r="H269" s="2"/>
    </row>
    <row r="270" spans="1:8" x14ac:dyDescent="0.25">
      <c r="A270" s="3">
        <v>42712</v>
      </c>
      <c r="B270" s="2">
        <v>0.26100000000000001</v>
      </c>
      <c r="C270" s="2">
        <v>0.22700000000000001</v>
      </c>
      <c r="D270" s="2">
        <v>0.14699999999999999</v>
      </c>
      <c r="E270" s="2">
        <v>0.14399999999999999</v>
      </c>
      <c r="F270" s="2">
        <v>0.19800000000000001</v>
      </c>
      <c r="G270" s="2">
        <v>0.184</v>
      </c>
      <c r="H270" s="2">
        <v>0.11799999999999999</v>
      </c>
    </row>
    <row r="271" spans="1:8" x14ac:dyDescent="0.25">
      <c r="A271" s="3">
        <v>42713</v>
      </c>
      <c r="B271" s="2">
        <v>0.25600000000000001</v>
      </c>
      <c r="C271" s="2"/>
      <c r="D271" s="2"/>
      <c r="E271" s="2"/>
      <c r="F271" s="2"/>
      <c r="G271" s="2"/>
      <c r="H271" s="2"/>
    </row>
    <row r="272" spans="1:8" x14ac:dyDescent="0.25">
      <c r="A272" s="3">
        <v>42714</v>
      </c>
      <c r="B272" s="2">
        <v>0.30299999999999999</v>
      </c>
      <c r="C272" s="2"/>
      <c r="D272" s="2"/>
      <c r="E272" s="2"/>
      <c r="F272" s="2"/>
      <c r="G272" s="2"/>
      <c r="H272" s="2"/>
    </row>
    <row r="273" spans="1:8" x14ac:dyDescent="0.25">
      <c r="A273" s="3">
        <v>42716</v>
      </c>
      <c r="B273" s="2">
        <v>0.31900000000000001</v>
      </c>
      <c r="C273" s="2"/>
      <c r="D273" s="2"/>
      <c r="E273" s="2"/>
      <c r="F273" s="2"/>
      <c r="G273" s="2"/>
      <c r="H273" s="2"/>
    </row>
    <row r="274" spans="1:8" x14ac:dyDescent="0.25">
      <c r="A274" s="3">
        <v>42717</v>
      </c>
      <c r="B274" s="2">
        <v>0.42</v>
      </c>
      <c r="C274" s="2">
        <v>0.28000000000000003</v>
      </c>
      <c r="D274" s="2">
        <v>0.17699999999999999</v>
      </c>
      <c r="E274" s="2">
        <v>0.16700000000000001</v>
      </c>
      <c r="F274" s="2">
        <v>0.30599999999999999</v>
      </c>
      <c r="G274" s="2">
        <v>0.27900000000000003</v>
      </c>
      <c r="H274" s="2">
        <v>0.188</v>
      </c>
    </row>
    <row r="275" spans="1:8" x14ac:dyDescent="0.25">
      <c r="A275" s="3">
        <v>42718</v>
      </c>
      <c r="B275" s="2">
        <v>0.40100000000000002</v>
      </c>
      <c r="C275" s="2"/>
      <c r="D275" s="2"/>
      <c r="E275" s="2"/>
      <c r="F275" s="2"/>
      <c r="G275" s="2"/>
      <c r="H275" s="2"/>
    </row>
    <row r="276" spans="1:8" x14ac:dyDescent="0.25">
      <c r="A276" s="3">
        <v>42719</v>
      </c>
      <c r="B276" s="2">
        <v>0.435</v>
      </c>
      <c r="C276" s="2"/>
      <c r="D276" s="2"/>
      <c r="E276" s="2"/>
      <c r="F276" s="2"/>
      <c r="G276" s="2"/>
      <c r="H276" s="2"/>
    </row>
    <row r="277" spans="1:8" x14ac:dyDescent="0.25">
      <c r="A277" s="3">
        <v>42720</v>
      </c>
      <c r="B277" s="2">
        <v>0.53500000000000003</v>
      </c>
      <c r="C277" s="2">
        <v>0.34499999999999997</v>
      </c>
      <c r="D277" s="2">
        <v>0.192</v>
      </c>
      <c r="E277" s="2">
        <v>0.16400000000000001</v>
      </c>
      <c r="F277" s="2">
        <v>0.378</v>
      </c>
      <c r="G277" s="2">
        <v>0.27100000000000002</v>
      </c>
      <c r="H277" s="2">
        <v>0.17199999999999999</v>
      </c>
    </row>
    <row r="278" spans="1:8" x14ac:dyDescent="0.25">
      <c r="A278" s="3">
        <v>42724</v>
      </c>
      <c r="B278" s="2">
        <v>0.33600000000000002</v>
      </c>
      <c r="C278" s="2"/>
      <c r="D278" s="2"/>
      <c r="E278" s="2"/>
      <c r="F278" s="2"/>
      <c r="G278" s="2"/>
      <c r="H278" s="2"/>
    </row>
    <row r="279" spans="1:8" x14ac:dyDescent="0.25">
      <c r="A279" s="3">
        <v>42725</v>
      </c>
      <c r="B279" s="2">
        <v>0.33500000000000002</v>
      </c>
      <c r="C279" s="2">
        <v>0.183</v>
      </c>
      <c r="D279" s="2">
        <v>0.115</v>
      </c>
      <c r="E279" s="2">
        <v>9.5000000000000001E-2</v>
      </c>
      <c r="F279" s="2">
        <v>0.217</v>
      </c>
      <c r="G279" s="2">
        <v>0.16</v>
      </c>
      <c r="H279" s="2">
        <v>8.4000000000000005E-2</v>
      </c>
    </row>
    <row r="280" spans="1:8" x14ac:dyDescent="0.25">
      <c r="A280" s="3">
        <v>42726</v>
      </c>
      <c r="B280" s="2">
        <v>0.39700000000000002</v>
      </c>
      <c r="C280" s="2"/>
      <c r="D280" s="2"/>
      <c r="E280" s="2"/>
      <c r="F280" s="2"/>
      <c r="G280" s="2"/>
      <c r="H280" s="2"/>
    </row>
    <row r="281" spans="1:8" x14ac:dyDescent="0.25">
      <c r="A281" s="3">
        <v>42727</v>
      </c>
      <c r="B281" s="2">
        <v>0.41699999999999998</v>
      </c>
      <c r="C281" s="2"/>
      <c r="D281" s="2"/>
      <c r="E281" s="2"/>
      <c r="F281" s="2"/>
      <c r="G281" s="2"/>
      <c r="H281" s="2"/>
    </row>
    <row r="282" spans="1:8" x14ac:dyDescent="0.25">
      <c r="A282" s="3">
        <v>42728</v>
      </c>
      <c r="B282" s="2">
        <v>0.42799999999999999</v>
      </c>
      <c r="C282" s="2"/>
      <c r="D282" s="2"/>
      <c r="E282" s="2"/>
      <c r="F282" s="2"/>
      <c r="G282" s="2"/>
      <c r="H282" s="2"/>
    </row>
    <row r="283" spans="1:8" x14ac:dyDescent="0.25">
      <c r="A283" s="3">
        <v>42731</v>
      </c>
      <c r="B283" s="2">
        <v>0.44400000000000001</v>
      </c>
      <c r="C283" s="2"/>
      <c r="D283" s="2"/>
      <c r="E283" s="2"/>
      <c r="F283" s="2"/>
      <c r="G283" s="2"/>
      <c r="H283" s="2"/>
    </row>
    <row r="284" spans="1:8" x14ac:dyDescent="0.25">
      <c r="A284" s="3">
        <v>42732</v>
      </c>
      <c r="B284" s="2">
        <v>0.20100000000000001</v>
      </c>
      <c r="C284" s="2"/>
      <c r="D284" s="2"/>
      <c r="E284" s="2"/>
      <c r="F284" s="2"/>
      <c r="G284" s="2"/>
      <c r="H284" s="2"/>
    </row>
    <row r="285" spans="1:8" x14ac:dyDescent="0.25">
      <c r="A285" s="3">
        <v>42733</v>
      </c>
      <c r="B285" s="2">
        <v>0.246</v>
      </c>
      <c r="C285" s="2">
        <v>0.115</v>
      </c>
      <c r="D285" s="2">
        <v>8.8999999999999996E-2</v>
      </c>
      <c r="E285" s="2">
        <v>0.04</v>
      </c>
      <c r="F285" s="2">
        <v>0.152</v>
      </c>
      <c r="G285" s="2">
        <v>0.1</v>
      </c>
      <c r="H285" s="2">
        <v>4.5999999999999999E-2</v>
      </c>
    </row>
    <row r="286" spans="1:8" x14ac:dyDescent="0.25">
      <c r="A286" s="3">
        <v>42734</v>
      </c>
      <c r="B286" s="2">
        <v>0.35299999999999998</v>
      </c>
      <c r="C286" s="2"/>
      <c r="D286" s="2"/>
      <c r="E286" s="2"/>
      <c r="F286" s="2"/>
      <c r="G286" s="2"/>
      <c r="H286" s="2"/>
    </row>
    <row r="287" spans="1:8" x14ac:dyDescent="0.25">
      <c r="A287" s="3">
        <v>42735</v>
      </c>
      <c r="B287" s="2">
        <v>0.35299999999999998</v>
      </c>
      <c r="C287" s="2"/>
      <c r="D287" s="2"/>
      <c r="E287" s="2"/>
      <c r="F287" s="2"/>
      <c r="G287" s="2"/>
      <c r="H287" s="2"/>
    </row>
    <row r="288" spans="1:8" x14ac:dyDescent="0.25">
      <c r="A288" s="3">
        <v>42737</v>
      </c>
      <c r="B288" s="2">
        <v>0.28999999999999998</v>
      </c>
      <c r="C288" s="2">
        <v>0.191</v>
      </c>
      <c r="D288" s="2">
        <v>0.14799999999999999</v>
      </c>
      <c r="E288" s="2">
        <v>0.125</v>
      </c>
      <c r="F288" s="2">
        <v>0.22700000000000001</v>
      </c>
      <c r="G288" s="2">
        <v>0.16200000000000001</v>
      </c>
      <c r="H288" s="2">
        <v>0.129</v>
      </c>
    </row>
    <row r="289" spans="1:8" x14ac:dyDescent="0.25">
      <c r="A289" s="3">
        <v>42738</v>
      </c>
      <c r="B289" s="2">
        <v>0.35099999999999998</v>
      </c>
      <c r="C289" s="2"/>
      <c r="D289" s="2"/>
      <c r="E289" s="2"/>
      <c r="F289" s="2"/>
      <c r="G289" s="2"/>
      <c r="H289" s="2"/>
    </row>
    <row r="290" spans="1:8" x14ac:dyDescent="0.25">
      <c r="A290" s="3">
        <v>42739</v>
      </c>
      <c r="B290" s="2">
        <v>0.40699999999999997</v>
      </c>
      <c r="C290" s="2"/>
      <c r="D290" s="2"/>
      <c r="E290" s="2"/>
      <c r="F290" s="2"/>
      <c r="G290" s="2"/>
      <c r="H290" s="2"/>
    </row>
    <row r="291" spans="1:8" x14ac:dyDescent="0.25">
      <c r="A291" s="3">
        <v>42740</v>
      </c>
      <c r="B291" s="2">
        <v>0.73699999999999999</v>
      </c>
      <c r="C291" s="2">
        <v>0.53300000000000003</v>
      </c>
      <c r="D291" s="2">
        <v>0.374</v>
      </c>
      <c r="E291" s="2">
        <v>0.371</v>
      </c>
      <c r="F291" s="2">
        <v>0.72399999999999998</v>
      </c>
      <c r="G291" s="2">
        <v>0.442</v>
      </c>
      <c r="H291" s="2">
        <v>0.35</v>
      </c>
    </row>
    <row r="292" spans="1:8" x14ac:dyDescent="0.25">
      <c r="A292" s="3">
        <v>42742</v>
      </c>
      <c r="B292" s="2">
        <v>0.29399999999999998</v>
      </c>
      <c r="C292" s="2"/>
      <c r="D292" s="2"/>
      <c r="E292" s="2"/>
      <c r="F292" s="2"/>
      <c r="G292" s="2"/>
      <c r="H292" s="2"/>
    </row>
    <row r="293" spans="1:8" x14ac:dyDescent="0.25">
      <c r="A293" s="3">
        <v>42744</v>
      </c>
      <c r="B293" s="2">
        <v>0.94499999999999995</v>
      </c>
      <c r="C293" s="2"/>
      <c r="D293" s="2"/>
      <c r="E293" s="2"/>
      <c r="F293" s="2"/>
      <c r="G293" s="2"/>
      <c r="H293" s="2"/>
    </row>
    <row r="294" spans="1:8" x14ac:dyDescent="0.25">
      <c r="A294" s="3">
        <v>42745</v>
      </c>
      <c r="B294" s="2">
        <v>0.17899999999999999</v>
      </c>
      <c r="C294" s="2">
        <v>0.113</v>
      </c>
      <c r="D294" s="2">
        <v>0.10199999999999999</v>
      </c>
      <c r="E294" s="2">
        <v>6.8000000000000005E-2</v>
      </c>
      <c r="F294" s="2">
        <v>0.111</v>
      </c>
      <c r="G294" s="2">
        <v>0.122</v>
      </c>
      <c r="H294" s="2">
        <v>6.8000000000000005E-2</v>
      </c>
    </row>
    <row r="295" spans="1:8" x14ac:dyDescent="0.25">
      <c r="A295" s="3">
        <v>42746</v>
      </c>
      <c r="B295" s="2">
        <v>1.34</v>
      </c>
      <c r="C295" s="2"/>
      <c r="D295" s="2"/>
      <c r="E295" s="2"/>
      <c r="F295" s="2"/>
      <c r="G295" s="2"/>
      <c r="H295" s="2"/>
    </row>
    <row r="296" spans="1:8" x14ac:dyDescent="0.25">
      <c r="A296" s="3">
        <v>42747</v>
      </c>
      <c r="B296" s="2">
        <v>2.42</v>
      </c>
      <c r="C296" s="2"/>
      <c r="D296" s="2"/>
      <c r="E296" s="2"/>
      <c r="F296" s="2"/>
      <c r="G296" s="2"/>
      <c r="H296" s="2"/>
    </row>
    <row r="297" spans="1:8" x14ac:dyDescent="0.25">
      <c r="A297" s="3">
        <v>42748</v>
      </c>
      <c r="B297" s="2">
        <v>0.28299999999999997</v>
      </c>
      <c r="C297" s="2"/>
      <c r="D297" s="2"/>
      <c r="E297" s="2"/>
      <c r="F297" s="2"/>
      <c r="G297" s="2"/>
      <c r="H297" s="2"/>
    </row>
    <row r="298" spans="1:8" x14ac:dyDescent="0.25">
      <c r="A298" s="3">
        <v>42749</v>
      </c>
      <c r="B298" s="2">
        <v>0.378</v>
      </c>
      <c r="C298" s="2"/>
      <c r="D298" s="2"/>
      <c r="E298" s="2"/>
      <c r="F298" s="2"/>
      <c r="G298" s="2"/>
      <c r="H298" s="2"/>
    </row>
    <row r="299" spans="1:8" x14ac:dyDescent="0.25">
      <c r="A299" s="3">
        <v>42751</v>
      </c>
      <c r="B299" s="2">
        <v>0.41599999999999998</v>
      </c>
      <c r="C299" s="2">
        <v>0.30299999999999999</v>
      </c>
      <c r="D299" s="2">
        <v>0.23499999999999999</v>
      </c>
      <c r="E299" s="2">
        <v>0.24199999999999999</v>
      </c>
      <c r="F299" s="2">
        <v>0.34399999999999997</v>
      </c>
      <c r="G299" s="2">
        <v>0.26300000000000001</v>
      </c>
      <c r="H299" s="2">
        <v>0.36699999999999999</v>
      </c>
    </row>
    <row r="300" spans="1:8" x14ac:dyDescent="0.25">
      <c r="A300" s="3">
        <v>42752</v>
      </c>
      <c r="B300" s="2">
        <v>0.46200000000000002</v>
      </c>
      <c r="C300" s="2"/>
      <c r="D300" s="2"/>
      <c r="E300" s="2"/>
      <c r="F300" s="2"/>
      <c r="G300" s="2"/>
      <c r="H300" s="2"/>
    </row>
    <row r="301" spans="1:8" x14ac:dyDescent="0.25">
      <c r="A301" s="3">
        <v>42753</v>
      </c>
      <c r="B301" s="2">
        <v>0.50900000000000001</v>
      </c>
      <c r="C301" s="2">
        <v>0.29399999999999998</v>
      </c>
      <c r="D301" s="2">
        <v>0.22900000000000001</v>
      </c>
      <c r="E301" s="2">
        <v>0.218</v>
      </c>
      <c r="F301" s="2">
        <v>0.48199999999999998</v>
      </c>
      <c r="G301" s="2">
        <v>0.32200000000000001</v>
      </c>
      <c r="H301" s="2">
        <v>0.51700000000000002</v>
      </c>
    </row>
    <row r="302" spans="1:8" x14ac:dyDescent="0.25">
      <c r="A302" s="3">
        <v>42754</v>
      </c>
      <c r="B302" s="2">
        <v>0.56100000000000005</v>
      </c>
      <c r="C302" s="2"/>
      <c r="D302" s="2"/>
      <c r="E302" s="2"/>
      <c r="F302" s="2"/>
      <c r="G302" s="2"/>
      <c r="H302" s="2"/>
    </row>
    <row r="303" spans="1:8" x14ac:dyDescent="0.25">
      <c r="A303" s="3">
        <v>42755</v>
      </c>
      <c r="B303" s="2">
        <v>0.54500000000000004</v>
      </c>
      <c r="C303" s="2">
        <v>0.27700000000000002</v>
      </c>
      <c r="D303" s="2">
        <v>0.19700000000000001</v>
      </c>
      <c r="E303" s="2">
        <v>0.155</v>
      </c>
      <c r="F303" s="2">
        <v>0.41899999999999998</v>
      </c>
      <c r="G303" s="2">
        <v>0.307</v>
      </c>
      <c r="H303" s="2">
        <v>0.46100000000000002</v>
      </c>
    </row>
    <row r="304" spans="1:8" x14ac:dyDescent="0.25">
      <c r="A304" s="3">
        <v>42756</v>
      </c>
      <c r="B304" s="2">
        <v>0.52300000000000002</v>
      </c>
      <c r="C304" s="2"/>
      <c r="D304" s="2"/>
      <c r="E304" s="2"/>
      <c r="F304" s="2"/>
      <c r="G304" s="2"/>
      <c r="H304" s="2"/>
    </row>
    <row r="305" spans="1:8" x14ac:dyDescent="0.25">
      <c r="A305" s="3">
        <v>42758</v>
      </c>
      <c r="B305" s="2">
        <v>0.32</v>
      </c>
      <c r="C305" s="2">
        <v>0.193</v>
      </c>
      <c r="D305" s="2">
        <v>0.153</v>
      </c>
      <c r="E305" s="2">
        <v>0.13500000000000001</v>
      </c>
      <c r="F305" s="2">
        <v>0.28199999999999997</v>
      </c>
      <c r="G305" s="2">
        <v>0.20399999999999999</v>
      </c>
      <c r="H305" s="2">
        <v>0.28899999999999998</v>
      </c>
    </row>
    <row r="306" spans="1:8" x14ac:dyDescent="0.25">
      <c r="A306" s="3">
        <v>42759</v>
      </c>
      <c r="B306" s="2">
        <v>0.36</v>
      </c>
      <c r="C306" s="2"/>
      <c r="D306" s="2"/>
      <c r="E306" s="2"/>
      <c r="F306" s="2"/>
      <c r="G306" s="2"/>
      <c r="H306" s="2"/>
    </row>
    <row r="307" spans="1:8" x14ac:dyDescent="0.25">
      <c r="A307" s="3">
        <v>42760</v>
      </c>
      <c r="B307" s="2">
        <v>0.26600000000000001</v>
      </c>
      <c r="C307" s="2">
        <v>0.13500000000000001</v>
      </c>
      <c r="D307" s="2">
        <v>0.121</v>
      </c>
      <c r="E307" s="2">
        <v>0.08</v>
      </c>
      <c r="F307" s="2">
        <v>0.21199999999999999</v>
      </c>
      <c r="G307" s="2">
        <v>0.13600000000000001</v>
      </c>
      <c r="H307" s="2">
        <v>0.16300000000000001</v>
      </c>
    </row>
    <row r="308" spans="1:8" x14ac:dyDescent="0.25">
      <c r="A308" s="3">
        <v>42761</v>
      </c>
      <c r="B308" s="2">
        <v>0.88300000000000001</v>
      </c>
      <c r="C308" s="2"/>
      <c r="D308" s="2"/>
      <c r="E308" s="2"/>
      <c r="F308" s="2"/>
      <c r="G308" s="2"/>
      <c r="H308" s="2"/>
    </row>
    <row r="309" spans="1:8" x14ac:dyDescent="0.25">
      <c r="A309" s="3">
        <v>42762</v>
      </c>
      <c r="B309" s="2">
        <v>0.39400000000000002</v>
      </c>
      <c r="C309" s="2"/>
      <c r="D309" s="2"/>
      <c r="E309" s="2"/>
      <c r="F309" s="2"/>
      <c r="G309" s="2"/>
      <c r="H309" s="2"/>
    </row>
    <row r="310" spans="1:8" x14ac:dyDescent="0.25">
      <c r="A310" s="3">
        <v>42763</v>
      </c>
      <c r="B310" s="2">
        <v>0.45800000000000002</v>
      </c>
      <c r="C310" s="2"/>
      <c r="D310" s="2"/>
      <c r="E310" s="2"/>
      <c r="F310" s="2"/>
      <c r="G310" s="2"/>
      <c r="H310" s="2"/>
    </row>
    <row r="311" spans="1:8" x14ac:dyDescent="0.25">
      <c r="A311" s="3">
        <v>42765</v>
      </c>
      <c r="B311" s="2">
        <v>0.33200000000000002</v>
      </c>
      <c r="C311" s="2">
        <v>0.191</v>
      </c>
      <c r="D311" s="2">
        <v>0.15</v>
      </c>
      <c r="E311" s="2"/>
      <c r="F311" s="2">
        <v>0.25600000000000001</v>
      </c>
      <c r="G311" s="2">
        <v>0.184</v>
      </c>
      <c r="H311" s="2">
        <v>0.221</v>
      </c>
    </row>
    <row r="312" spans="1:8" x14ac:dyDescent="0.25">
      <c r="A312" s="3">
        <v>42766</v>
      </c>
      <c r="B312" s="2">
        <v>0.47799999999999998</v>
      </c>
      <c r="C312" s="2"/>
      <c r="D312" s="2"/>
      <c r="E312" s="2"/>
      <c r="F312" s="2"/>
      <c r="G312" s="2"/>
      <c r="H312" s="2"/>
    </row>
    <row r="313" spans="1:8" x14ac:dyDescent="0.25">
      <c r="A313" s="3">
        <v>42767</v>
      </c>
      <c r="B313" s="2">
        <v>0.60699999999999998</v>
      </c>
      <c r="C313" s="2">
        <v>0.33300000000000002</v>
      </c>
      <c r="D313" s="2">
        <v>0.27400000000000002</v>
      </c>
      <c r="E313" s="2">
        <v>0.22800000000000001</v>
      </c>
      <c r="F313" s="2">
        <v>0.52100000000000002</v>
      </c>
      <c r="G313" s="2">
        <v>0.316</v>
      </c>
      <c r="H313" s="2">
        <v>0.46100000000000002</v>
      </c>
    </row>
    <row r="314" spans="1:8" x14ac:dyDescent="0.25">
      <c r="A314" s="3">
        <v>42768</v>
      </c>
      <c r="B314" s="2">
        <v>0.69199999999999995</v>
      </c>
      <c r="C314" s="2"/>
      <c r="D314" s="2"/>
      <c r="E314" s="2"/>
      <c r="F314" s="2"/>
      <c r="G314" s="2"/>
      <c r="H314" s="2"/>
    </row>
    <row r="315" spans="1:8" x14ac:dyDescent="0.25">
      <c r="A315" s="3">
        <v>42769</v>
      </c>
      <c r="B315" s="2">
        <v>0.69799999999999995</v>
      </c>
      <c r="C315" s="2">
        <v>0.34799999999999998</v>
      </c>
      <c r="D315" s="2">
        <v>0.23</v>
      </c>
      <c r="E315" s="2">
        <v>0.19800000000000001</v>
      </c>
      <c r="F315" s="2">
        <v>0.60099999999999998</v>
      </c>
      <c r="G315" s="2">
        <v>0.39100000000000001</v>
      </c>
      <c r="H315" s="2">
        <v>0.50600000000000001</v>
      </c>
    </row>
    <row r="316" spans="1:8" x14ac:dyDescent="0.25">
      <c r="A316" s="3">
        <v>42770</v>
      </c>
      <c r="B316" s="2">
        <v>0.58299999999999996</v>
      </c>
      <c r="C316" s="2"/>
      <c r="D316" s="2"/>
      <c r="E316" s="2"/>
      <c r="F316" s="2"/>
      <c r="G316" s="2"/>
      <c r="H316" s="2"/>
    </row>
    <row r="317" spans="1:8" x14ac:dyDescent="0.25">
      <c r="A317" s="3">
        <v>42772</v>
      </c>
      <c r="B317" s="2">
        <v>0.436</v>
      </c>
      <c r="C317" s="2">
        <v>0.23300000000000001</v>
      </c>
      <c r="D317" s="2">
        <v>0.20200000000000001</v>
      </c>
      <c r="E317" s="2">
        <v>0.20699999999999999</v>
      </c>
      <c r="F317" s="2">
        <v>0.318</v>
      </c>
      <c r="G317" s="2">
        <v>0.23599999999999999</v>
      </c>
      <c r="H317" s="2">
        <v>0.374</v>
      </c>
    </row>
    <row r="318" spans="1:8" x14ac:dyDescent="0.25">
      <c r="A318" s="3">
        <v>42773</v>
      </c>
      <c r="B318" s="2">
        <v>0.439</v>
      </c>
      <c r="C318" s="2"/>
      <c r="D318" s="2"/>
      <c r="E318" s="2"/>
      <c r="F318" s="2"/>
      <c r="G318" s="2"/>
      <c r="H318" s="2"/>
    </row>
    <row r="319" spans="1:8" x14ac:dyDescent="0.25">
      <c r="A319" s="3">
        <v>42774</v>
      </c>
      <c r="B319" s="2">
        <v>0.48799999999999999</v>
      </c>
      <c r="C319" s="2">
        <v>0.20399999999999999</v>
      </c>
      <c r="D319" s="2">
        <v>0.151</v>
      </c>
      <c r="E319" s="2">
        <v>0.115</v>
      </c>
      <c r="F319" s="2">
        <v>0.40300000000000002</v>
      </c>
      <c r="G319" s="2">
        <v>0.22900000000000001</v>
      </c>
      <c r="H319" s="2">
        <v>0.32</v>
      </c>
    </row>
    <row r="320" spans="1:8" x14ac:dyDescent="0.25">
      <c r="A320" s="3">
        <v>42775</v>
      </c>
      <c r="B320" s="2">
        <v>0.54800000000000004</v>
      </c>
      <c r="C320" s="2"/>
      <c r="D320" s="2"/>
      <c r="E320" s="2"/>
      <c r="F320" s="2"/>
      <c r="G320" s="2"/>
      <c r="H320" s="2"/>
    </row>
    <row r="321" spans="1:8" x14ac:dyDescent="0.25">
      <c r="A321" s="3">
        <v>42776</v>
      </c>
      <c r="B321" s="2">
        <v>0.499</v>
      </c>
      <c r="C321" s="2">
        <v>0.25700000000000001</v>
      </c>
      <c r="D321" s="2">
        <v>0.14899999999999999</v>
      </c>
      <c r="E321" s="2">
        <v>0.13900000000000001</v>
      </c>
      <c r="F321" s="2">
        <v>0.42399999999999999</v>
      </c>
      <c r="G321" s="2">
        <v>0.25</v>
      </c>
      <c r="H321" s="2">
        <v>0.32600000000000001</v>
      </c>
    </row>
    <row r="322" spans="1:8" x14ac:dyDescent="0.25">
      <c r="A322" s="3">
        <v>42777</v>
      </c>
      <c r="B322" s="2">
        <v>0.47499999999999998</v>
      </c>
      <c r="C322" s="2"/>
      <c r="D322" s="2"/>
      <c r="E322" s="2"/>
      <c r="F322" s="2"/>
      <c r="G322" s="2"/>
      <c r="H322" s="2"/>
    </row>
    <row r="323" spans="1:8" x14ac:dyDescent="0.25">
      <c r="A323" s="3">
        <v>42779</v>
      </c>
      <c r="B323" s="2">
        <v>0.36599999999999999</v>
      </c>
      <c r="C323" s="2">
        <v>0.216</v>
      </c>
      <c r="D323" s="2">
        <v>0.152</v>
      </c>
      <c r="E323" s="2">
        <v>0.13700000000000001</v>
      </c>
      <c r="F323" s="2">
        <v>0.32900000000000001</v>
      </c>
      <c r="G323" s="2">
        <v>0.17699999999999999</v>
      </c>
      <c r="H323" s="2">
        <v>0.24099999999999999</v>
      </c>
    </row>
    <row r="324" spans="1:8" x14ac:dyDescent="0.25">
      <c r="A324" s="3">
        <v>42780</v>
      </c>
      <c r="B324" s="2">
        <v>0.54700000000000004</v>
      </c>
      <c r="C324" s="2"/>
      <c r="D324" s="2"/>
      <c r="E324" s="2"/>
      <c r="F324" s="2"/>
      <c r="G324" s="2"/>
      <c r="H324" s="2"/>
    </row>
    <row r="325" spans="1:8" x14ac:dyDescent="0.25">
      <c r="A325" s="3">
        <v>42781</v>
      </c>
      <c r="B325" s="2">
        <v>0.60399999999999998</v>
      </c>
      <c r="C325" s="2">
        <v>0.28000000000000003</v>
      </c>
      <c r="D325" s="2">
        <v>0.17399999999999999</v>
      </c>
      <c r="E325" s="2">
        <v>0.13700000000000001</v>
      </c>
      <c r="F325" s="2">
        <v>0.52700000000000002</v>
      </c>
      <c r="G325" s="2">
        <v>0.247</v>
      </c>
      <c r="H325" s="2">
        <v>0.36399999999999999</v>
      </c>
    </row>
    <row r="326" spans="1:8" x14ac:dyDescent="0.25">
      <c r="A326" s="3">
        <v>42782</v>
      </c>
      <c r="B326" s="2">
        <v>0.68899999999999995</v>
      </c>
      <c r="C326" s="2"/>
      <c r="D326" s="2"/>
      <c r="E326" s="2"/>
      <c r="F326" s="2"/>
      <c r="G326" s="2"/>
      <c r="H326" s="2"/>
    </row>
    <row r="327" spans="1:8" x14ac:dyDescent="0.25">
      <c r="A327" s="3">
        <v>42783</v>
      </c>
      <c r="B327" s="2">
        <v>0.70099999999999996</v>
      </c>
      <c r="C327" s="2"/>
      <c r="D327" s="2"/>
      <c r="E327" s="2"/>
      <c r="F327" s="2"/>
      <c r="G327" s="2"/>
      <c r="H327" s="2"/>
    </row>
    <row r="328" spans="1:8" x14ac:dyDescent="0.25">
      <c r="A328" s="3">
        <v>42784</v>
      </c>
      <c r="B328" s="2">
        <v>0.63900000000000001</v>
      </c>
      <c r="C328" s="2"/>
      <c r="D328" s="2"/>
      <c r="E328" s="2"/>
      <c r="F328" s="2"/>
      <c r="G328" s="2"/>
      <c r="H328" s="2"/>
    </row>
    <row r="329" spans="1:8" x14ac:dyDescent="0.25">
      <c r="A329" s="3">
        <v>42786</v>
      </c>
      <c r="B329" s="2">
        <v>0.48</v>
      </c>
      <c r="C329" s="2"/>
      <c r="D329" s="2"/>
      <c r="E329" s="2"/>
      <c r="F329" s="2"/>
      <c r="G329" s="2"/>
      <c r="H329" s="2"/>
    </row>
    <row r="330" spans="1:8" x14ac:dyDescent="0.25">
      <c r="A330" s="3">
        <v>42787</v>
      </c>
      <c r="B330" s="2">
        <v>0.26500000000000001</v>
      </c>
      <c r="C330" s="2">
        <v>0.156</v>
      </c>
      <c r="D330" s="2">
        <v>0.09</v>
      </c>
      <c r="E330" s="2">
        <v>9.0999999999999998E-2</v>
      </c>
      <c r="F330" s="2">
        <v>0.19900000000000001</v>
      </c>
      <c r="G330" s="2">
        <v>0.127</v>
      </c>
      <c r="H330" s="2">
        <v>0.17299999999999999</v>
      </c>
    </row>
    <row r="331" spans="1:8" x14ac:dyDescent="0.25">
      <c r="A331" s="3">
        <v>42788</v>
      </c>
      <c r="B331" s="2">
        <v>3.51</v>
      </c>
      <c r="C331" s="2"/>
      <c r="D331" s="2"/>
      <c r="E331" s="2"/>
      <c r="F331" s="2"/>
      <c r="G331" s="2"/>
      <c r="H331" s="2"/>
    </row>
    <row r="332" spans="1:8" x14ac:dyDescent="0.25">
      <c r="A332" s="3">
        <v>42789</v>
      </c>
      <c r="B332" s="2">
        <v>0.26300000000000001</v>
      </c>
      <c r="C332" s="2"/>
      <c r="D332" s="2"/>
      <c r="E332" s="2"/>
      <c r="F332" s="2"/>
      <c r="G332" s="2"/>
      <c r="H332" s="2"/>
    </row>
    <row r="333" spans="1:8" x14ac:dyDescent="0.25">
      <c r="A333" s="3">
        <v>42790</v>
      </c>
      <c r="B333" s="2">
        <v>0.42199999999999999</v>
      </c>
      <c r="C333" s="2">
        <v>0.193</v>
      </c>
      <c r="D333" s="2">
        <v>0.112</v>
      </c>
      <c r="E333" s="2">
        <v>6.6000000000000003E-2</v>
      </c>
      <c r="F333" s="2">
        <v>0.34799999999999998</v>
      </c>
      <c r="G333" s="2">
        <v>0.14599999999999999</v>
      </c>
      <c r="H333" s="2">
        <v>0.22600000000000001</v>
      </c>
    </row>
    <row r="334" spans="1:8" x14ac:dyDescent="0.25">
      <c r="A334" s="3">
        <v>42791</v>
      </c>
      <c r="B334" s="2">
        <v>0.46</v>
      </c>
      <c r="C334" s="2"/>
      <c r="D334" s="2"/>
      <c r="E334" s="2"/>
      <c r="F334" s="2"/>
      <c r="G334" s="2"/>
      <c r="H334" s="2"/>
    </row>
    <row r="335" spans="1:8" x14ac:dyDescent="0.25">
      <c r="A335" s="3">
        <v>42793</v>
      </c>
      <c r="B335" s="2">
        <v>0.35299999999999998</v>
      </c>
      <c r="C335" s="2">
        <v>0.224</v>
      </c>
      <c r="D335" s="2">
        <v>0.20599999999999999</v>
      </c>
      <c r="E335" s="2">
        <v>0.12</v>
      </c>
      <c r="F335" s="2">
        <v>0.28899999999999998</v>
      </c>
      <c r="G335" s="2">
        <v>0.16</v>
      </c>
      <c r="H335" s="2">
        <v>0.21</v>
      </c>
    </row>
    <row r="336" spans="1:8" x14ac:dyDescent="0.25">
      <c r="A336" s="3">
        <v>42794</v>
      </c>
      <c r="B336" s="2">
        <v>0.53700000000000003</v>
      </c>
      <c r="C336" s="2"/>
      <c r="D336" s="2"/>
      <c r="E336" s="2"/>
      <c r="F336" s="2"/>
      <c r="G336" s="2"/>
      <c r="H336" s="2"/>
    </row>
    <row r="337" spans="1:8" x14ac:dyDescent="0.25">
      <c r="A337" s="3">
        <v>42795</v>
      </c>
      <c r="B337" s="2">
        <v>0.66700000000000004</v>
      </c>
      <c r="C337" s="2">
        <v>0.3</v>
      </c>
      <c r="D337" s="2">
        <v>0.216</v>
      </c>
      <c r="E337" s="2">
        <v>0.124</v>
      </c>
      <c r="F337" s="2">
        <v>0.54400000000000004</v>
      </c>
      <c r="G337" s="2">
        <v>0.248</v>
      </c>
      <c r="H337" s="2">
        <v>0.32200000000000001</v>
      </c>
    </row>
    <row r="338" spans="1:8" x14ac:dyDescent="0.25">
      <c r="A338" s="3">
        <v>42796</v>
      </c>
      <c r="B338" s="2">
        <v>0.56999999999999995</v>
      </c>
      <c r="C338" s="2"/>
      <c r="D338" s="2"/>
      <c r="E338" s="2"/>
      <c r="F338" s="2"/>
      <c r="G338" s="2"/>
      <c r="H338" s="2"/>
    </row>
    <row r="339" spans="1:8" x14ac:dyDescent="0.25">
      <c r="A339" s="3">
        <v>42797</v>
      </c>
      <c r="B339" s="2">
        <v>0.64400000000000002</v>
      </c>
      <c r="C339" s="2">
        <v>0.34699999999999998</v>
      </c>
      <c r="D339" s="2">
        <v>0.23799999999999999</v>
      </c>
      <c r="E339" s="2">
        <v>0.16700000000000001</v>
      </c>
      <c r="F339" s="2">
        <v>0.51500000000000001</v>
      </c>
      <c r="G339" s="2">
        <v>0.255</v>
      </c>
      <c r="H339" s="2">
        <v>0.29399999999999998</v>
      </c>
    </row>
    <row r="340" spans="1:8" x14ac:dyDescent="0.25">
      <c r="A340" s="3">
        <v>42798</v>
      </c>
      <c r="B340" s="2">
        <v>0.66200000000000003</v>
      </c>
      <c r="C340" s="2"/>
      <c r="D340" s="2"/>
      <c r="E340" s="2"/>
      <c r="F340" s="2"/>
      <c r="G340" s="2"/>
      <c r="H340" s="2"/>
    </row>
    <row r="341" spans="1:8" x14ac:dyDescent="0.25">
      <c r="A341" s="3">
        <v>42800</v>
      </c>
      <c r="B341" s="2">
        <v>0.52200000000000002</v>
      </c>
      <c r="C341" s="2">
        <v>0.28399999999999997</v>
      </c>
      <c r="D341" s="2">
        <v>0.25800000000000001</v>
      </c>
      <c r="E341" s="2">
        <v>0.21099999999999999</v>
      </c>
      <c r="F341" s="2">
        <v>0.44</v>
      </c>
      <c r="G341" s="2">
        <v>0.27600000000000002</v>
      </c>
      <c r="H341" s="2">
        <v>0.29199999999999998</v>
      </c>
    </row>
    <row r="342" spans="1:8" x14ac:dyDescent="0.25">
      <c r="A342" s="3">
        <v>42801</v>
      </c>
      <c r="B342" s="2">
        <v>0.60499999999999998</v>
      </c>
      <c r="C342" s="2"/>
      <c r="D342" s="2"/>
      <c r="E342" s="2"/>
      <c r="F342" s="2"/>
      <c r="G342" s="2"/>
      <c r="H342" s="2"/>
    </row>
    <row r="343" spans="1:8" x14ac:dyDescent="0.25">
      <c r="A343" s="3">
        <v>42802</v>
      </c>
      <c r="B343" s="2">
        <v>0.61</v>
      </c>
      <c r="C343" s="2"/>
      <c r="D343" s="2"/>
      <c r="E343" s="2"/>
      <c r="F343" s="2"/>
      <c r="G343" s="2"/>
      <c r="H343" s="2"/>
    </row>
    <row r="344" spans="1:8" x14ac:dyDescent="0.25">
      <c r="A344" s="3">
        <v>42803</v>
      </c>
      <c r="B344" s="2">
        <v>0.61499999999999999</v>
      </c>
      <c r="C344" s="2"/>
      <c r="D344" s="2"/>
      <c r="E344" s="2"/>
      <c r="F344" s="2"/>
      <c r="G344" s="2"/>
      <c r="H344" s="2"/>
    </row>
    <row r="345" spans="1:8" x14ac:dyDescent="0.25">
      <c r="A345" s="3">
        <v>42804</v>
      </c>
      <c r="B345" s="2">
        <v>0.66800000000000004</v>
      </c>
      <c r="C345" s="2">
        <v>0.29699999999999999</v>
      </c>
      <c r="D345" s="2">
        <v>0.19800000000000001</v>
      </c>
      <c r="E345" s="2">
        <v>0.14099999999999999</v>
      </c>
      <c r="F345" s="2">
        <v>0.56499999999999995</v>
      </c>
      <c r="G345" s="2">
        <v>0.246</v>
      </c>
      <c r="H345" s="2">
        <v>0.30199999999999999</v>
      </c>
    </row>
    <row r="346" spans="1:8" x14ac:dyDescent="0.25">
      <c r="A346" s="3">
        <v>42805</v>
      </c>
      <c r="B346" s="2">
        <v>0.73899999999999999</v>
      </c>
      <c r="C346" s="2"/>
      <c r="D346" s="2"/>
      <c r="E346" s="2"/>
      <c r="F346" s="2"/>
      <c r="G346" s="2"/>
      <c r="H346" s="2"/>
    </row>
    <row r="347" spans="1:8" x14ac:dyDescent="0.25">
      <c r="A347" s="3">
        <v>42807</v>
      </c>
      <c r="B347" s="2">
        <v>0.39</v>
      </c>
      <c r="C347" s="2">
        <v>0.223</v>
      </c>
      <c r="D347" s="2">
        <v>0.216</v>
      </c>
      <c r="E347" s="2">
        <v>0.14899999999999999</v>
      </c>
      <c r="F347" s="2">
        <v>0.35599999999999998</v>
      </c>
      <c r="G347" s="2">
        <v>0.2</v>
      </c>
      <c r="H347" s="2">
        <v>0.215</v>
      </c>
    </row>
    <row r="348" spans="1:8" x14ac:dyDescent="0.25">
      <c r="A348" s="3">
        <v>42808</v>
      </c>
      <c r="B348" s="2">
        <v>0.66500000000000004</v>
      </c>
      <c r="C348" s="2"/>
      <c r="D348" s="2"/>
      <c r="E348" s="2"/>
      <c r="F348" s="2"/>
      <c r="G348" s="2"/>
      <c r="H348" s="2"/>
    </row>
    <row r="349" spans="1:8" x14ac:dyDescent="0.25">
      <c r="A349" s="3">
        <v>42809</v>
      </c>
      <c r="B349" s="2">
        <v>0.77800000000000002</v>
      </c>
      <c r="C349" s="2">
        <v>0.307</v>
      </c>
      <c r="D349" s="2">
        <v>0.223</v>
      </c>
      <c r="E349" s="2">
        <v>0.11700000000000001</v>
      </c>
      <c r="F349" s="2">
        <v>0.65600000000000003</v>
      </c>
      <c r="G349" s="2">
        <v>0.254</v>
      </c>
      <c r="H349" s="2">
        <v>0.27800000000000002</v>
      </c>
    </row>
    <row r="350" spans="1:8" x14ac:dyDescent="0.25">
      <c r="A350" s="3">
        <v>42810</v>
      </c>
      <c r="B350" s="2">
        <v>1.01</v>
      </c>
      <c r="C350" s="2"/>
      <c r="D350" s="2"/>
      <c r="E350" s="2"/>
      <c r="F350" s="2"/>
      <c r="G350" s="2"/>
      <c r="H350" s="2"/>
    </row>
    <row r="351" spans="1:8" x14ac:dyDescent="0.25">
      <c r="A351" s="3">
        <v>42811</v>
      </c>
      <c r="B351" s="2">
        <v>0.98899999999999999</v>
      </c>
      <c r="C351" s="2">
        <v>0.29599999999999999</v>
      </c>
      <c r="D351" s="2">
        <v>0.26600000000000001</v>
      </c>
      <c r="E351" s="2">
        <v>0.14599999999999999</v>
      </c>
      <c r="F351" s="2">
        <v>0.76500000000000001</v>
      </c>
      <c r="G351" s="2">
        <v>0.30599999999999999</v>
      </c>
      <c r="H351" s="2">
        <v>0.42899999999999999</v>
      </c>
    </row>
    <row r="352" spans="1:8" x14ac:dyDescent="0.25">
      <c r="A352" s="3">
        <v>42812</v>
      </c>
      <c r="B352" s="2">
        <v>0.95899999999999996</v>
      </c>
      <c r="C352" s="2"/>
      <c r="D352" s="2"/>
      <c r="E352" s="2"/>
      <c r="F352" s="2"/>
      <c r="G352" s="2"/>
      <c r="H352" s="2"/>
    </row>
    <row r="353" spans="1:8" x14ac:dyDescent="0.25">
      <c r="A353" s="3">
        <v>42814</v>
      </c>
      <c r="B353" s="2">
        <v>0.49299999999999999</v>
      </c>
      <c r="C353" s="2">
        <v>0.223</v>
      </c>
      <c r="D353" s="2">
        <v>0.20499999999999999</v>
      </c>
      <c r="E353" s="2">
        <v>0.14599999999999999</v>
      </c>
      <c r="F353" s="2">
        <v>0.379</v>
      </c>
      <c r="G353" s="2">
        <v>0.182</v>
      </c>
      <c r="H353" s="2">
        <v>0.26600000000000001</v>
      </c>
    </row>
    <row r="354" spans="1:8" x14ac:dyDescent="0.25">
      <c r="A354" s="3">
        <v>42815</v>
      </c>
      <c r="B354" s="2">
        <v>0.67</v>
      </c>
      <c r="C354" s="2"/>
      <c r="D354" s="2"/>
      <c r="E354" s="2"/>
      <c r="F354" s="2"/>
      <c r="G354" s="2"/>
      <c r="H354" s="2"/>
    </row>
    <row r="355" spans="1:8" x14ac:dyDescent="0.25">
      <c r="A355" s="3">
        <v>42816</v>
      </c>
      <c r="B355" s="2">
        <v>0.50900000000000001</v>
      </c>
      <c r="C355" s="2">
        <v>0.252</v>
      </c>
      <c r="D355" s="2">
        <v>0.19700000000000001</v>
      </c>
      <c r="E355" s="2">
        <v>9.8000000000000004E-2</v>
      </c>
      <c r="F355" s="2">
        <v>0.43</v>
      </c>
      <c r="G355" s="2">
        <v>0.216</v>
      </c>
      <c r="H355" s="2">
        <v>0.191</v>
      </c>
    </row>
    <row r="356" spans="1:8" x14ac:dyDescent="0.25">
      <c r="A356" s="3">
        <v>42817</v>
      </c>
      <c r="B356" s="2">
        <v>0.47399999999999998</v>
      </c>
      <c r="C356" s="2"/>
      <c r="D356" s="2"/>
      <c r="E356" s="2"/>
      <c r="F356" s="2"/>
      <c r="G356" s="2"/>
      <c r="H356" s="2"/>
    </row>
    <row r="357" spans="1:8" x14ac:dyDescent="0.25">
      <c r="A357" s="3">
        <v>42818</v>
      </c>
      <c r="B357" s="2">
        <v>0.74</v>
      </c>
      <c r="C357" s="2">
        <v>0.438</v>
      </c>
      <c r="D357" s="2">
        <v>0.32200000000000001</v>
      </c>
      <c r="E357" s="2">
        <v>0.26800000000000002</v>
      </c>
      <c r="F357" s="2">
        <v>0.66300000000000003</v>
      </c>
      <c r="G357" s="2">
        <v>0.40500000000000003</v>
      </c>
      <c r="H357" s="2">
        <v>0.441</v>
      </c>
    </row>
    <row r="358" spans="1:8" x14ac:dyDescent="0.25">
      <c r="A358" s="3">
        <v>42819</v>
      </c>
      <c r="B358" s="2">
        <v>0.626</v>
      </c>
      <c r="C358" s="2"/>
      <c r="D358" s="2"/>
      <c r="E358" s="2"/>
      <c r="F358" s="2"/>
      <c r="G358" s="2"/>
      <c r="H358" s="2"/>
    </row>
    <row r="359" spans="1:8" x14ac:dyDescent="0.25">
      <c r="A359" s="3">
        <v>42821</v>
      </c>
      <c r="B359" s="2">
        <v>0.38100000000000001</v>
      </c>
      <c r="C359" s="2">
        <v>0.26300000000000001</v>
      </c>
      <c r="D359" s="2">
        <v>0.22800000000000001</v>
      </c>
      <c r="E359" s="2">
        <v>0.247</v>
      </c>
      <c r="F359" s="2">
        <v>0.38200000000000001</v>
      </c>
      <c r="G359" s="2">
        <v>0.26800000000000002</v>
      </c>
      <c r="H359" s="2">
        <v>0.29099999999999998</v>
      </c>
    </row>
    <row r="360" spans="1:8" x14ac:dyDescent="0.25">
      <c r="A360" s="3">
        <v>42822</v>
      </c>
      <c r="B360" s="2">
        <v>0.63</v>
      </c>
      <c r="C360" s="2"/>
      <c r="D360" s="2"/>
      <c r="E360" s="2"/>
      <c r="F360" s="2"/>
      <c r="G360" s="2"/>
      <c r="H360" s="2"/>
    </row>
    <row r="361" spans="1:8" x14ac:dyDescent="0.25">
      <c r="A361" s="3">
        <v>42823</v>
      </c>
      <c r="B361" s="2">
        <v>0.70599999999999996</v>
      </c>
      <c r="C361" s="2">
        <v>0.38600000000000001</v>
      </c>
      <c r="D361" s="2">
        <v>0.29599999999999999</v>
      </c>
      <c r="E361" s="2">
        <v>0.18099999999999999</v>
      </c>
      <c r="F361" s="2">
        <v>0.61899999999999999</v>
      </c>
      <c r="G361" s="2">
        <v>0.32100000000000001</v>
      </c>
      <c r="H361" s="2">
        <v>0.39300000000000002</v>
      </c>
    </row>
    <row r="362" spans="1:8" x14ac:dyDescent="0.25">
      <c r="A362" s="3">
        <v>42824</v>
      </c>
      <c r="B362" s="2">
        <v>4.03</v>
      </c>
      <c r="C362" s="2"/>
      <c r="D362" s="2"/>
      <c r="E362" s="2"/>
      <c r="F362" s="2"/>
      <c r="G362" s="2"/>
      <c r="H362" s="2"/>
    </row>
    <row r="363" spans="1:8" x14ac:dyDescent="0.25">
      <c r="A363" s="3">
        <v>42825</v>
      </c>
      <c r="B363" s="2">
        <v>0.39200000000000002</v>
      </c>
      <c r="C363" s="2">
        <v>0.25</v>
      </c>
      <c r="D363" s="2">
        <v>0.218</v>
      </c>
      <c r="E363" s="2">
        <v>0.13400000000000001</v>
      </c>
      <c r="F363" s="2">
        <v>0.375</v>
      </c>
      <c r="G363" s="2">
        <v>0.22800000000000001</v>
      </c>
      <c r="H363" s="2">
        <v>0.27300000000000002</v>
      </c>
    </row>
    <row r="364" spans="1:8" x14ac:dyDescent="0.25">
      <c r="A364" s="3">
        <v>42826</v>
      </c>
      <c r="B364" s="2">
        <v>0.624</v>
      </c>
      <c r="C364" s="2"/>
      <c r="D364" s="2"/>
      <c r="E364" s="2"/>
      <c r="F364" s="2"/>
      <c r="G364" s="2"/>
      <c r="H364" s="2"/>
    </row>
    <row r="365" spans="1:8" x14ac:dyDescent="0.25">
      <c r="A365" s="3">
        <v>42828</v>
      </c>
      <c r="B365" s="2">
        <v>0.54600000000000004</v>
      </c>
      <c r="C365" s="2">
        <v>0.30099999999999999</v>
      </c>
      <c r="D365" s="2">
        <v>0.28599999999999998</v>
      </c>
      <c r="E365" s="2">
        <v>0.19800000000000001</v>
      </c>
      <c r="F365" s="2">
        <v>0.44500000000000001</v>
      </c>
      <c r="G365" s="2">
        <v>0.28599999999999998</v>
      </c>
      <c r="H365" s="2">
        <v>0.32100000000000001</v>
      </c>
    </row>
    <row r="366" spans="1:8" x14ac:dyDescent="0.25">
      <c r="A366" s="3">
        <v>42829</v>
      </c>
      <c r="B366" s="2">
        <v>0.66700000000000004</v>
      </c>
      <c r="C366" s="2"/>
      <c r="D366" s="2"/>
      <c r="E366" s="2"/>
      <c r="F366" s="2"/>
      <c r="G366" s="2"/>
      <c r="H366" s="2"/>
    </row>
    <row r="367" spans="1:8" x14ac:dyDescent="0.25">
      <c r="A367" s="3">
        <v>42830</v>
      </c>
      <c r="B367" s="2">
        <v>0.79700000000000004</v>
      </c>
      <c r="C367" s="2">
        <v>0.36199999999999999</v>
      </c>
      <c r="D367" s="2">
        <v>0.29499999999999998</v>
      </c>
      <c r="E367" s="2">
        <v>0.14799999999999999</v>
      </c>
      <c r="F367" s="2">
        <v>0.68100000000000005</v>
      </c>
      <c r="G367" s="2">
        <v>0.33600000000000002</v>
      </c>
      <c r="H367" s="2">
        <v>0.499</v>
      </c>
    </row>
    <row r="368" spans="1:8" x14ac:dyDescent="0.25">
      <c r="A368" s="3">
        <v>42831</v>
      </c>
      <c r="B368" s="2">
        <v>0.85699999999999998</v>
      </c>
      <c r="C368" s="2"/>
      <c r="D368" s="2"/>
      <c r="E368" s="2"/>
      <c r="F368" s="2"/>
      <c r="G368" s="2"/>
      <c r="H368" s="2"/>
    </row>
    <row r="369" spans="1:8" x14ac:dyDescent="0.25">
      <c r="A369" s="3">
        <v>42832</v>
      </c>
      <c r="B369" s="2">
        <v>0.82799999999999996</v>
      </c>
      <c r="C369" s="2">
        <v>0.16200000000000001</v>
      </c>
      <c r="D369" s="2">
        <v>0.29499999999999998</v>
      </c>
      <c r="E369" s="2">
        <v>0.38700000000000001</v>
      </c>
      <c r="F369" s="2">
        <v>0.76100000000000001</v>
      </c>
      <c r="G369" s="2">
        <v>0.38800000000000001</v>
      </c>
      <c r="H369" s="2">
        <v>0.54400000000000004</v>
      </c>
    </row>
    <row r="370" spans="1:8" x14ac:dyDescent="0.25">
      <c r="A370" s="3">
        <v>42833</v>
      </c>
      <c r="B370" s="2">
        <v>0.88400000000000001</v>
      </c>
      <c r="C370" s="2"/>
      <c r="D370" s="2"/>
      <c r="E370" s="2"/>
      <c r="F370" s="2"/>
      <c r="G370" s="2"/>
      <c r="H370" s="2"/>
    </row>
    <row r="371" spans="1:8" x14ac:dyDescent="0.25">
      <c r="A371" s="3">
        <v>42835</v>
      </c>
      <c r="B371" s="2">
        <v>0.59</v>
      </c>
      <c r="C371" s="2"/>
      <c r="D371" s="2"/>
      <c r="E371" s="2"/>
      <c r="F371" s="2"/>
      <c r="G371" s="2"/>
      <c r="H371" s="2"/>
    </row>
    <row r="372" spans="1:8" x14ac:dyDescent="0.25">
      <c r="A372" s="3">
        <v>42836</v>
      </c>
      <c r="B372" s="2">
        <v>0.39900000000000002</v>
      </c>
      <c r="C372" s="2"/>
      <c r="D372" s="2"/>
      <c r="E372" s="2"/>
      <c r="F372" s="2"/>
      <c r="G372" s="2"/>
      <c r="H372" s="2"/>
    </row>
    <row r="373" spans="1:8" x14ac:dyDescent="0.25">
      <c r="A373" s="3">
        <v>42837</v>
      </c>
      <c r="B373" s="2">
        <v>0.51600000000000001</v>
      </c>
      <c r="C373" s="2"/>
      <c r="D373" s="2"/>
      <c r="E373" s="2"/>
      <c r="F373" s="2"/>
      <c r="G373" s="2"/>
      <c r="H373" s="2"/>
    </row>
    <row r="374" spans="1:8" x14ac:dyDescent="0.25">
      <c r="A374" s="3">
        <v>42838</v>
      </c>
      <c r="B374" s="2">
        <v>0.72599999999999998</v>
      </c>
      <c r="C374" s="2"/>
      <c r="D374" s="2"/>
      <c r="E374" s="2"/>
      <c r="F374" s="2"/>
      <c r="G374" s="2"/>
      <c r="H374" s="2"/>
    </row>
    <row r="375" spans="1:8" x14ac:dyDescent="0.25">
      <c r="A375" s="3">
        <v>42839</v>
      </c>
      <c r="B375" s="2">
        <v>0.871</v>
      </c>
      <c r="C375" s="2"/>
      <c r="D375" s="2"/>
      <c r="E375" s="2"/>
      <c r="F375" s="2"/>
      <c r="G375" s="2"/>
      <c r="H375" s="2"/>
    </row>
    <row r="376" spans="1:8" x14ac:dyDescent="0.25">
      <c r="A376" s="3">
        <v>42840</v>
      </c>
      <c r="B376" s="2">
        <v>0.53</v>
      </c>
      <c r="C376" s="2"/>
      <c r="D376" s="2"/>
      <c r="E376" s="2"/>
      <c r="F376" s="2"/>
      <c r="G376" s="2"/>
      <c r="H376" s="2"/>
    </row>
    <row r="377" spans="1:8" x14ac:dyDescent="0.25">
      <c r="A377" s="3">
        <v>42843</v>
      </c>
      <c r="B377" s="2">
        <v>0.39800000000000002</v>
      </c>
      <c r="C377" s="2"/>
      <c r="D377" s="2"/>
      <c r="E377" s="2"/>
      <c r="F377" s="2"/>
      <c r="G377" s="2"/>
      <c r="H377" s="2"/>
    </row>
    <row r="378" spans="1:8" x14ac:dyDescent="0.25">
      <c r="A378" s="3">
        <v>42844</v>
      </c>
      <c r="B378" s="2">
        <v>0.55500000000000005</v>
      </c>
      <c r="C378" s="2"/>
      <c r="D378" s="2"/>
      <c r="E378" s="2"/>
      <c r="F378" s="2"/>
      <c r="G378" s="2"/>
      <c r="H378" s="2"/>
    </row>
    <row r="379" spans="1:8" x14ac:dyDescent="0.25">
      <c r="A379" s="3">
        <v>42845</v>
      </c>
      <c r="B379" s="2">
        <v>0.47099999999999997</v>
      </c>
      <c r="C379" s="2"/>
      <c r="D379" s="2"/>
      <c r="E379" s="2"/>
      <c r="F379" s="2"/>
      <c r="G379" s="2"/>
      <c r="H379" s="2"/>
    </row>
    <row r="380" spans="1:8" x14ac:dyDescent="0.25">
      <c r="A380" s="3">
        <v>42846</v>
      </c>
      <c r="B380" s="2">
        <v>0.56399999999999995</v>
      </c>
      <c r="C380" s="2"/>
      <c r="D380" s="2"/>
      <c r="E380" s="2"/>
      <c r="F380" s="2"/>
      <c r="G380" s="2"/>
      <c r="H380" s="2"/>
    </row>
    <row r="381" spans="1:8" x14ac:dyDescent="0.25">
      <c r="A381" s="3">
        <v>42847</v>
      </c>
      <c r="B381" s="2">
        <v>0.61199999999999999</v>
      </c>
      <c r="C381" s="2"/>
      <c r="D381" s="2"/>
      <c r="E381" s="2"/>
      <c r="F381" s="2"/>
      <c r="G381" s="2"/>
      <c r="H381" s="2"/>
    </row>
    <row r="382" spans="1:8" x14ac:dyDescent="0.25">
      <c r="A382" s="3">
        <v>42849</v>
      </c>
      <c r="B382" s="2">
        <v>0.38</v>
      </c>
      <c r="C382" s="2">
        <v>0.17899999999999999</v>
      </c>
      <c r="D382" s="2">
        <v>0.122</v>
      </c>
      <c r="E382" s="2">
        <v>9.1999999999999998E-2</v>
      </c>
      <c r="F382" s="2">
        <v>0.30399999999999999</v>
      </c>
      <c r="G382" s="2">
        <v>0.154</v>
      </c>
      <c r="H382" s="2">
        <v>0.20599999999999999</v>
      </c>
    </row>
    <row r="383" spans="1:8" x14ac:dyDescent="0.25">
      <c r="A383" s="3">
        <v>42850</v>
      </c>
      <c r="B383" s="2">
        <v>0.47</v>
      </c>
      <c r="C383" s="2"/>
      <c r="D383" s="2"/>
      <c r="E383" s="2"/>
      <c r="F383" s="2"/>
      <c r="G383" s="2"/>
      <c r="H383" s="2"/>
    </row>
    <row r="384" spans="1:8" x14ac:dyDescent="0.25">
      <c r="A384" s="3">
        <v>42851</v>
      </c>
      <c r="B384" s="2">
        <v>0.497</v>
      </c>
      <c r="C384" s="2">
        <v>0.255</v>
      </c>
      <c r="D384" s="2">
        <v>0.184</v>
      </c>
      <c r="E384" s="2">
        <v>0.153</v>
      </c>
      <c r="F384" s="2">
        <v>0.42799999999999999</v>
      </c>
      <c r="G384" s="2">
        <v>0.248</v>
      </c>
      <c r="H384" s="2">
        <v>0.317</v>
      </c>
    </row>
    <row r="385" spans="1:8" x14ac:dyDescent="0.25">
      <c r="A385" s="3">
        <v>42852</v>
      </c>
      <c r="B385" s="2">
        <v>0.65700000000000003</v>
      </c>
      <c r="C385" s="2"/>
      <c r="D385" s="2"/>
      <c r="E385" s="2"/>
      <c r="F385" s="2"/>
      <c r="G385" s="2"/>
      <c r="H385" s="2"/>
    </row>
    <row r="386" spans="1:8" x14ac:dyDescent="0.25">
      <c r="A386" s="3">
        <v>42853</v>
      </c>
      <c r="B386" s="2">
        <v>0.61799999999999999</v>
      </c>
      <c r="C386" s="2">
        <v>0.214</v>
      </c>
      <c r="D386" s="2">
        <v>0.14000000000000001</v>
      </c>
      <c r="E386" s="2">
        <v>9.9000000000000005E-2</v>
      </c>
      <c r="F386" s="2">
        <v>0.47899999999999998</v>
      </c>
      <c r="G386" s="2">
        <v>0.23599999999999999</v>
      </c>
      <c r="H386" s="2">
        <v>0.36199999999999999</v>
      </c>
    </row>
    <row r="387" spans="1:8" x14ac:dyDescent="0.25">
      <c r="A387" s="3">
        <v>42854</v>
      </c>
      <c r="B387" s="2">
        <v>0.64900000000000002</v>
      </c>
      <c r="C387" s="2"/>
      <c r="D387" s="2"/>
      <c r="E387" s="2"/>
      <c r="F387" s="2"/>
      <c r="G387" s="2"/>
      <c r="H387" s="2"/>
    </row>
    <row r="388" spans="1:8" x14ac:dyDescent="0.25">
      <c r="A388" s="3">
        <v>42857</v>
      </c>
      <c r="B388" s="2">
        <v>0.58099999999999996</v>
      </c>
      <c r="C388" s="2">
        <v>0.312</v>
      </c>
      <c r="D388" s="2">
        <v>0.24099999999999999</v>
      </c>
      <c r="E388" s="2">
        <v>0.20599999999999999</v>
      </c>
      <c r="F388" s="2">
        <v>0.502</v>
      </c>
      <c r="G388" s="2">
        <v>0.27500000000000002</v>
      </c>
      <c r="H388" s="2">
        <v>0.41499999999999998</v>
      </c>
    </row>
    <row r="389" spans="1:8" x14ac:dyDescent="0.25">
      <c r="A389" s="3">
        <v>42859</v>
      </c>
      <c r="B389" s="2">
        <v>0.378</v>
      </c>
      <c r="C389" s="2"/>
      <c r="D389" s="2"/>
      <c r="E389" s="2"/>
      <c r="F389" s="2"/>
      <c r="G389" s="2"/>
      <c r="H389" s="2"/>
    </row>
    <row r="390" spans="1:8" x14ac:dyDescent="0.25">
      <c r="A390" s="3">
        <v>42860</v>
      </c>
      <c r="B390" s="2">
        <v>0.56000000000000005</v>
      </c>
      <c r="C390" s="2">
        <v>0.224</v>
      </c>
      <c r="D390" s="2">
        <v>0.14099999999999999</v>
      </c>
      <c r="E390" s="2">
        <v>9.8000000000000004E-2</v>
      </c>
      <c r="F390" s="2">
        <v>0.41899999999999998</v>
      </c>
      <c r="G390" s="2">
        <v>0.185</v>
      </c>
      <c r="H390" s="2">
        <v>0.32200000000000001</v>
      </c>
    </row>
    <row r="391" spans="1:8" x14ac:dyDescent="0.25">
      <c r="A391" s="3">
        <v>42861</v>
      </c>
      <c r="B391" s="2">
        <v>0.624</v>
      </c>
      <c r="C391" s="2"/>
      <c r="D391" s="2"/>
      <c r="E391" s="2"/>
      <c r="F391" s="2"/>
      <c r="G391" s="2"/>
      <c r="H391" s="2"/>
    </row>
    <row r="392" spans="1:8" x14ac:dyDescent="0.25">
      <c r="A392" s="3">
        <v>42863</v>
      </c>
      <c r="B392" s="2">
        <v>0.45800000000000002</v>
      </c>
      <c r="C392" s="2">
        <v>0.23499999999999999</v>
      </c>
      <c r="D392" s="2">
        <v>0.24099999999999999</v>
      </c>
      <c r="E392" s="2">
        <v>0.21</v>
      </c>
      <c r="F392" s="2">
        <v>0.38300000000000001</v>
      </c>
      <c r="G392" s="2">
        <v>0.17899999999999999</v>
      </c>
      <c r="H392" s="2">
        <v>0.252</v>
      </c>
    </row>
    <row r="393" spans="1:8" x14ac:dyDescent="0.25">
      <c r="A393" s="3">
        <v>42864</v>
      </c>
      <c r="B393" s="2">
        <v>0.55600000000000005</v>
      </c>
      <c r="C393" s="2"/>
      <c r="D393" s="2"/>
      <c r="E393" s="2"/>
      <c r="F393" s="2"/>
      <c r="G393" s="2"/>
      <c r="H393" s="2"/>
    </row>
    <row r="394" spans="1:8" x14ac:dyDescent="0.25">
      <c r="A394" s="3">
        <v>42865</v>
      </c>
      <c r="B394" s="2">
        <v>0.60499999999999998</v>
      </c>
      <c r="C394" s="2">
        <v>0.307</v>
      </c>
      <c r="D394" s="2">
        <v>0.21099999999999999</v>
      </c>
      <c r="E394" s="2">
        <v>8.5000000000000006E-2</v>
      </c>
      <c r="F394" s="2">
        <v>0.55900000000000005</v>
      </c>
      <c r="G394" s="2">
        <v>0.22700000000000001</v>
      </c>
      <c r="H394" s="2">
        <v>0.317</v>
      </c>
    </row>
    <row r="395" spans="1:8" x14ac:dyDescent="0.25">
      <c r="A395" s="3">
        <v>42866</v>
      </c>
      <c r="B395" s="2">
        <v>0.67800000000000005</v>
      </c>
      <c r="C395" s="2"/>
      <c r="D395" s="2"/>
      <c r="E395" s="2"/>
      <c r="F395" s="2"/>
      <c r="G395" s="2"/>
      <c r="H395" s="2"/>
    </row>
    <row r="396" spans="1:8" x14ac:dyDescent="0.25">
      <c r="A396" s="3">
        <v>42867</v>
      </c>
      <c r="B396" s="2">
        <v>0.623</v>
      </c>
      <c r="C396" s="2">
        <v>0.27900000000000003</v>
      </c>
      <c r="D396" s="2">
        <v>0.192</v>
      </c>
      <c r="E396" s="2">
        <v>0.11</v>
      </c>
      <c r="F396" s="2">
        <v>0.54500000000000004</v>
      </c>
      <c r="G396" s="2">
        <v>0.219</v>
      </c>
      <c r="H396" s="2">
        <v>0.28499999999999998</v>
      </c>
    </row>
    <row r="397" spans="1:8" x14ac:dyDescent="0.25">
      <c r="A397" s="3">
        <v>42868</v>
      </c>
      <c r="B397" s="2">
        <v>0.68799999999999994</v>
      </c>
      <c r="C397" s="2"/>
      <c r="D397" s="2"/>
      <c r="E397" s="2"/>
      <c r="F397" s="2"/>
      <c r="G397" s="2"/>
      <c r="H397" s="2"/>
    </row>
    <row r="398" spans="1:8" x14ac:dyDescent="0.25">
      <c r="A398" s="3">
        <v>42870</v>
      </c>
      <c r="B398" s="2">
        <v>0.55100000000000005</v>
      </c>
      <c r="C398" s="2">
        <v>0.33400000000000002</v>
      </c>
      <c r="D398" s="2">
        <v>0.27800000000000002</v>
      </c>
      <c r="E398" s="2">
        <v>0.20599999999999999</v>
      </c>
      <c r="F398" s="2">
        <v>0.48399999999999999</v>
      </c>
      <c r="G398" s="2">
        <v>0.30499999999999999</v>
      </c>
      <c r="H398" s="2">
        <v>0.33500000000000002</v>
      </c>
    </row>
    <row r="399" spans="1:8" x14ac:dyDescent="0.25">
      <c r="A399" s="3">
        <v>42871</v>
      </c>
      <c r="B399" s="2">
        <v>0.49</v>
      </c>
      <c r="C399" s="2"/>
      <c r="D399" s="2"/>
      <c r="E399" s="2"/>
      <c r="F399" s="2"/>
      <c r="G399" s="2"/>
      <c r="H399" s="2"/>
    </row>
    <row r="400" spans="1:8" x14ac:dyDescent="0.25">
      <c r="A400" s="3">
        <v>42872</v>
      </c>
      <c r="B400" s="2">
        <v>0.59399999999999997</v>
      </c>
      <c r="C400" s="2">
        <v>0.26500000000000001</v>
      </c>
      <c r="D400" s="2">
        <v>0.17799999999999999</v>
      </c>
      <c r="E400" s="2">
        <v>0.11899999999999999</v>
      </c>
      <c r="F400" s="2">
        <v>0.52600000000000002</v>
      </c>
      <c r="G400" s="2">
        <v>0.26800000000000002</v>
      </c>
      <c r="H400" s="2">
        <v>0.312</v>
      </c>
    </row>
    <row r="401" spans="1:8" x14ac:dyDescent="0.25">
      <c r="A401" s="3">
        <v>42873</v>
      </c>
      <c r="B401" s="2">
        <v>0.61699999999999999</v>
      </c>
      <c r="C401" s="2"/>
      <c r="D401" s="2"/>
      <c r="E401" s="2"/>
      <c r="F401" s="2"/>
      <c r="G401" s="2"/>
      <c r="H401" s="2"/>
    </row>
    <row r="402" spans="1:8" x14ac:dyDescent="0.25">
      <c r="A402" s="3">
        <v>42874</v>
      </c>
      <c r="B402" s="2">
        <v>0.71699999999999997</v>
      </c>
      <c r="C402" s="2">
        <v>0.26300000000000001</v>
      </c>
      <c r="D402" s="2">
        <v>0.14699999999999999</v>
      </c>
      <c r="E402" s="2"/>
      <c r="F402" s="2">
        <v>0.61299999999999999</v>
      </c>
      <c r="G402" s="2">
        <v>0.24099999999999999</v>
      </c>
      <c r="H402" s="2">
        <v>0.35499999999999998</v>
      </c>
    </row>
    <row r="403" spans="1:8" x14ac:dyDescent="0.25">
      <c r="A403" s="3">
        <v>42875</v>
      </c>
      <c r="B403" s="2">
        <v>0.68300000000000005</v>
      </c>
      <c r="C403" s="2"/>
      <c r="D403" s="2"/>
      <c r="E403" s="2"/>
      <c r="F403" s="2"/>
      <c r="G403" s="2"/>
      <c r="H403" s="2"/>
    </row>
    <row r="404" spans="1:8" x14ac:dyDescent="0.25">
      <c r="A404" s="3">
        <v>42877</v>
      </c>
      <c r="B404" s="2">
        <v>0.60099999999999998</v>
      </c>
      <c r="C404" s="2">
        <v>0.252</v>
      </c>
      <c r="D404" s="2">
        <v>0.19500000000000001</v>
      </c>
      <c r="E404" s="2"/>
      <c r="F404" s="2">
        <v>0.51</v>
      </c>
      <c r="G404" s="2">
        <v>0.24099999999999999</v>
      </c>
      <c r="H404" s="2">
        <v>0.33800000000000002</v>
      </c>
    </row>
    <row r="405" spans="1:8" x14ac:dyDescent="0.25">
      <c r="A405" s="3">
        <v>42878</v>
      </c>
      <c r="B405" s="2">
        <v>0.745</v>
      </c>
      <c r="C405" s="2"/>
      <c r="D405" s="2"/>
      <c r="E405" s="2"/>
      <c r="F405" s="2"/>
      <c r="G405" s="2"/>
      <c r="H405" s="2"/>
    </row>
    <row r="406" spans="1:8" x14ac:dyDescent="0.25">
      <c r="A406" s="3">
        <v>42879</v>
      </c>
      <c r="B406" s="2">
        <v>0.69399999999999995</v>
      </c>
      <c r="C406" s="2">
        <v>0.27500000000000002</v>
      </c>
      <c r="D406" s="2">
        <v>0.192</v>
      </c>
      <c r="E406" s="2"/>
      <c r="F406" s="2">
        <v>0.59599999999999997</v>
      </c>
      <c r="G406" s="2">
        <v>0.24399999999999999</v>
      </c>
      <c r="H406" s="2">
        <v>0.40799999999999997</v>
      </c>
    </row>
    <row r="407" spans="1:8" x14ac:dyDescent="0.25">
      <c r="A407" s="3">
        <v>42880</v>
      </c>
      <c r="B407" s="2">
        <v>0.77</v>
      </c>
      <c r="C407" s="2"/>
      <c r="D407" s="2"/>
      <c r="E407" s="2"/>
      <c r="F407" s="2"/>
      <c r="G407" s="2"/>
      <c r="H407" s="2"/>
    </row>
    <row r="408" spans="1:8" x14ac:dyDescent="0.25">
      <c r="A408" s="3">
        <v>42881</v>
      </c>
      <c r="B408" s="2">
        <v>0.66</v>
      </c>
      <c r="C408" s="2">
        <v>0.26500000000000001</v>
      </c>
      <c r="D408" s="2">
        <v>0.193</v>
      </c>
      <c r="E408" s="2"/>
      <c r="F408" s="2">
        <v>0.58199999999999996</v>
      </c>
      <c r="G408" s="2">
        <v>0.27900000000000003</v>
      </c>
      <c r="H408" s="2">
        <v>0.439</v>
      </c>
    </row>
    <row r="409" spans="1:8" x14ac:dyDescent="0.25">
      <c r="A409" s="3">
        <v>42882</v>
      </c>
      <c r="B409" s="2">
        <v>0.61699999999999999</v>
      </c>
      <c r="C409" s="2"/>
      <c r="D409" s="2"/>
      <c r="E409" s="2"/>
      <c r="F409" s="2"/>
      <c r="G409" s="2"/>
      <c r="H409" s="2"/>
    </row>
    <row r="410" spans="1:8" x14ac:dyDescent="0.25">
      <c r="A410" s="3">
        <v>42884</v>
      </c>
      <c r="B410" s="2">
        <v>0.497</v>
      </c>
      <c r="C410" s="2">
        <v>0.17799999999999999</v>
      </c>
      <c r="D410" s="2">
        <v>0.112</v>
      </c>
      <c r="E410" s="2">
        <v>8.3000000000000004E-2</v>
      </c>
      <c r="F410" s="2">
        <v>0.41399999999999998</v>
      </c>
      <c r="G410" s="2">
        <v>0.192</v>
      </c>
      <c r="H410" s="2">
        <v>0.32200000000000001</v>
      </c>
    </row>
    <row r="411" spans="1:8" x14ac:dyDescent="0.25">
      <c r="A411" s="3">
        <v>42885</v>
      </c>
      <c r="B411" s="2">
        <v>0.69699999999999995</v>
      </c>
      <c r="C411" s="2"/>
      <c r="D411" s="2"/>
      <c r="E411" s="2"/>
      <c r="F411" s="2"/>
      <c r="G411" s="2"/>
      <c r="H411" s="2"/>
    </row>
    <row r="412" spans="1:8" x14ac:dyDescent="0.25">
      <c r="A412" s="3">
        <v>42886</v>
      </c>
      <c r="B412" s="2">
        <v>0.73899999999999999</v>
      </c>
      <c r="C412" s="2">
        <v>0.26700000000000002</v>
      </c>
      <c r="D412" s="2">
        <v>0.17599999999999999</v>
      </c>
      <c r="E412" s="2">
        <v>7.8E-2</v>
      </c>
      <c r="F412" s="2">
        <v>0.64800000000000002</v>
      </c>
      <c r="G412" s="2">
        <v>0.26100000000000001</v>
      </c>
      <c r="H412" s="2">
        <v>0.41099999999999998</v>
      </c>
    </row>
    <row r="413" spans="1:8" x14ac:dyDescent="0.25">
      <c r="A413" s="3">
        <v>42887</v>
      </c>
      <c r="B413" s="2">
        <v>0.71199999999999997</v>
      </c>
      <c r="C413" s="2"/>
      <c r="D413" s="2"/>
      <c r="E413" s="2"/>
      <c r="F413" s="2"/>
      <c r="G413" s="2"/>
      <c r="H413" s="2"/>
    </row>
    <row r="414" spans="1:8" x14ac:dyDescent="0.25">
      <c r="A414" s="3">
        <v>42888</v>
      </c>
      <c r="B414" s="2">
        <v>0.64900000000000002</v>
      </c>
      <c r="C414" s="2">
        <v>0.222</v>
      </c>
      <c r="D414" s="2">
        <v>0.13800000000000001</v>
      </c>
      <c r="E414" s="2">
        <v>6.7000000000000004E-2</v>
      </c>
      <c r="F414" s="2">
        <v>0.55100000000000005</v>
      </c>
      <c r="G414" s="2">
        <v>0.218</v>
      </c>
      <c r="H414" s="2">
        <v>0.28999999999999998</v>
      </c>
    </row>
    <row r="415" spans="1:8" x14ac:dyDescent="0.25">
      <c r="A415" s="3">
        <v>42889</v>
      </c>
      <c r="B415" s="2">
        <v>0.77500000000000002</v>
      </c>
      <c r="C415" s="2"/>
      <c r="D415" s="2"/>
      <c r="E415" s="2"/>
      <c r="F415" s="2"/>
      <c r="G415" s="2"/>
      <c r="H415" s="2"/>
    </row>
    <row r="416" spans="1:8" x14ac:dyDescent="0.25">
      <c r="A416" s="3">
        <v>42891</v>
      </c>
      <c r="B416" s="2">
        <v>0.48699999999999999</v>
      </c>
      <c r="C416" s="2">
        <v>0.249</v>
      </c>
      <c r="D416" s="2">
        <v>0.21</v>
      </c>
      <c r="E416" s="2">
        <v>0.15</v>
      </c>
      <c r="F416" s="2">
        <v>0.47899999999999998</v>
      </c>
      <c r="G416" s="2">
        <v>0.26200000000000001</v>
      </c>
      <c r="H416" s="2">
        <v>0.249</v>
      </c>
    </row>
    <row r="417" spans="1:8" x14ac:dyDescent="0.25">
      <c r="A417" s="3">
        <v>42892</v>
      </c>
      <c r="B417" s="2">
        <v>0.69699999999999995</v>
      </c>
      <c r="C417" s="2"/>
      <c r="D417" s="2"/>
      <c r="E417" s="2"/>
      <c r="F417" s="2"/>
      <c r="G417" s="2"/>
      <c r="H417" s="2"/>
    </row>
    <row r="418" spans="1:8" x14ac:dyDescent="0.25">
      <c r="A418" s="3">
        <v>42893</v>
      </c>
      <c r="B418" s="2">
        <v>0.64100000000000001</v>
      </c>
      <c r="C418" s="2">
        <v>0.23200000000000001</v>
      </c>
      <c r="D418" s="2">
        <v>0.113</v>
      </c>
      <c r="E418" s="2">
        <v>5.7000000000000002E-2</v>
      </c>
      <c r="F418" s="2">
        <v>0.51400000000000001</v>
      </c>
      <c r="G418" s="2">
        <v>0.20300000000000001</v>
      </c>
      <c r="H418" s="2">
        <v>0.193</v>
      </c>
    </row>
    <row r="419" spans="1:8" x14ac:dyDescent="0.25">
      <c r="A419" s="3">
        <v>42894</v>
      </c>
      <c r="B419" s="2">
        <v>0.61599999999999999</v>
      </c>
      <c r="C419" s="2"/>
      <c r="D419" s="2"/>
      <c r="E419" s="2"/>
      <c r="F419" s="2"/>
      <c r="G419" s="2"/>
      <c r="H419" s="2"/>
    </row>
    <row r="420" spans="1:8" x14ac:dyDescent="0.25">
      <c r="A420" s="3">
        <v>42895</v>
      </c>
      <c r="B420" s="2">
        <v>0.70199999999999996</v>
      </c>
      <c r="C420" s="2">
        <v>0.26300000000000001</v>
      </c>
      <c r="D420" s="2">
        <v>0.157</v>
      </c>
      <c r="E420" s="2">
        <v>6.6000000000000003E-2</v>
      </c>
      <c r="F420" s="2">
        <v>0.60499999999999998</v>
      </c>
      <c r="G420" s="2">
        <v>0.24199999999999999</v>
      </c>
      <c r="H420" s="2">
        <v>0.28699999999999998</v>
      </c>
    </row>
    <row r="421" spans="1:8" x14ac:dyDescent="0.25">
      <c r="A421" s="3">
        <v>42896</v>
      </c>
      <c r="B421" s="2">
        <v>0.83199999999999996</v>
      </c>
      <c r="C421" s="2"/>
      <c r="D421" s="2"/>
      <c r="E421" s="2"/>
      <c r="F421" s="2"/>
      <c r="G421" s="2"/>
      <c r="H421" s="2"/>
    </row>
    <row r="422" spans="1:8" x14ac:dyDescent="0.25">
      <c r="A422" s="3">
        <v>42898</v>
      </c>
      <c r="B422" s="2">
        <v>0.69</v>
      </c>
      <c r="C422" s="2">
        <v>0.39200000000000002</v>
      </c>
      <c r="D422" s="2">
        <v>0.26500000000000001</v>
      </c>
      <c r="E422" s="2">
        <v>0.26100000000000001</v>
      </c>
      <c r="F422" s="2">
        <v>0.63800000000000001</v>
      </c>
      <c r="G422" s="2">
        <v>0.36899999999999999</v>
      </c>
      <c r="H422" s="2">
        <v>0.503</v>
      </c>
    </row>
    <row r="423" spans="1:8" x14ac:dyDescent="0.25">
      <c r="A423" s="3">
        <v>42899</v>
      </c>
      <c r="B423" s="2">
        <v>0.58799999999999997</v>
      </c>
      <c r="C423" s="2"/>
      <c r="D423" s="2"/>
      <c r="E423" s="2"/>
      <c r="F423" s="2"/>
      <c r="G423" s="2"/>
      <c r="H423" s="2"/>
    </row>
    <row r="424" spans="1:8" x14ac:dyDescent="0.25">
      <c r="A424" s="3">
        <v>42900</v>
      </c>
      <c r="B424" s="2">
        <v>0.67500000000000004</v>
      </c>
      <c r="C424" s="2">
        <v>0.33100000000000002</v>
      </c>
      <c r="D424" s="2">
        <v>0.28599999999999998</v>
      </c>
      <c r="E424" s="2">
        <v>0.13800000000000001</v>
      </c>
      <c r="F424" s="2">
        <v>0.7</v>
      </c>
      <c r="G424" s="2">
        <v>0.35899999999999999</v>
      </c>
      <c r="H424" s="2">
        <v>0.437</v>
      </c>
    </row>
    <row r="425" spans="1:8" x14ac:dyDescent="0.25">
      <c r="A425" s="3">
        <v>42902</v>
      </c>
      <c r="B425" s="2">
        <v>0.57699999999999996</v>
      </c>
      <c r="C425" s="2">
        <v>0.251</v>
      </c>
      <c r="D425" s="2">
        <v>0.222</v>
      </c>
      <c r="E425" s="2">
        <v>0.13</v>
      </c>
      <c r="F425" s="2">
        <v>0.51900000000000002</v>
      </c>
      <c r="G425" s="2">
        <v>0.29799999999999999</v>
      </c>
      <c r="H425" s="2">
        <v>0.32200000000000001</v>
      </c>
    </row>
    <row r="426" spans="1:8" x14ac:dyDescent="0.25">
      <c r="A426" s="3">
        <v>42903</v>
      </c>
      <c r="B426" s="2">
        <v>0.67</v>
      </c>
      <c r="C426" s="2"/>
      <c r="D426" s="2"/>
      <c r="E426" s="2"/>
      <c r="F426" s="2"/>
      <c r="G426" s="2"/>
      <c r="H426" s="2"/>
    </row>
    <row r="427" spans="1:8" x14ac:dyDescent="0.25">
      <c r="A427" s="3">
        <v>42905</v>
      </c>
      <c r="B427" s="2">
        <v>0.47699999999999998</v>
      </c>
      <c r="C427" s="2">
        <v>0.214</v>
      </c>
      <c r="D427" s="2">
        <v>0.24399999999999999</v>
      </c>
      <c r="E427" s="2">
        <v>0.11899999999999999</v>
      </c>
      <c r="F427" s="2">
        <v>0.432</v>
      </c>
      <c r="G427" s="2">
        <v>0.21199999999999999</v>
      </c>
      <c r="H427" s="2">
        <v>0.216</v>
      </c>
    </row>
    <row r="428" spans="1:8" x14ac:dyDescent="0.25">
      <c r="A428" s="3">
        <v>42906</v>
      </c>
      <c r="B428" s="2">
        <v>0.58899999999999997</v>
      </c>
      <c r="C428" s="2"/>
      <c r="D428" s="2"/>
      <c r="E428" s="2"/>
      <c r="F428" s="2"/>
      <c r="G428" s="2"/>
      <c r="H428" s="2"/>
    </row>
    <row r="429" spans="1:8" x14ac:dyDescent="0.25">
      <c r="A429" s="3">
        <v>42907</v>
      </c>
      <c r="B429" s="2">
        <v>0.64400000000000002</v>
      </c>
      <c r="C429" s="2">
        <v>0.216</v>
      </c>
      <c r="D429" s="2">
        <v>0.19500000000000001</v>
      </c>
      <c r="E429" s="2">
        <v>0.10199999999999999</v>
      </c>
      <c r="F429" s="2">
        <v>0.59799999999999998</v>
      </c>
      <c r="G429" s="2">
        <v>0.26500000000000001</v>
      </c>
      <c r="H429" s="2">
        <v>0.53800000000000003</v>
      </c>
    </row>
    <row r="430" spans="1:8" x14ac:dyDescent="0.25">
      <c r="A430" s="3">
        <v>42908</v>
      </c>
      <c r="B430" s="2">
        <v>0.64600000000000002</v>
      </c>
      <c r="C430" s="2"/>
      <c r="D430" s="2"/>
      <c r="E430" s="2"/>
      <c r="F430" s="2"/>
      <c r="G430" s="2"/>
      <c r="H430" s="2"/>
    </row>
    <row r="431" spans="1:8" x14ac:dyDescent="0.25">
      <c r="A431" s="3">
        <v>42909</v>
      </c>
      <c r="B431" s="2">
        <v>0.65300000000000002</v>
      </c>
      <c r="C431" s="2">
        <v>0.224</v>
      </c>
      <c r="D431" s="2">
        <v>0.223</v>
      </c>
      <c r="E431" s="2">
        <v>8.8999999999999996E-2</v>
      </c>
      <c r="F431" s="2">
        <v>0.57999999999999996</v>
      </c>
      <c r="G431" s="2">
        <v>0.245</v>
      </c>
      <c r="H431" s="2">
        <v>0.51200000000000001</v>
      </c>
    </row>
    <row r="432" spans="1:8" x14ac:dyDescent="0.25">
      <c r="A432" s="3">
        <v>42910</v>
      </c>
      <c r="B432" s="2">
        <v>0.628</v>
      </c>
      <c r="C432" s="2"/>
      <c r="D432" s="2"/>
      <c r="E432" s="2"/>
      <c r="F432" s="2"/>
      <c r="G432" s="2"/>
      <c r="H432" s="2"/>
    </row>
    <row r="433" spans="1:8" x14ac:dyDescent="0.25">
      <c r="A433" s="3">
        <v>42912</v>
      </c>
      <c r="B433" s="2">
        <v>0.48699999999999999</v>
      </c>
      <c r="C433" s="2">
        <v>0.17799999999999999</v>
      </c>
      <c r="D433" s="2">
        <v>0.16200000000000001</v>
      </c>
      <c r="E433" s="2">
        <v>0.104</v>
      </c>
      <c r="F433" s="2">
        <v>0.44</v>
      </c>
      <c r="G433" s="2">
        <v>0.20300000000000001</v>
      </c>
      <c r="H433" s="2">
        <v>0.36299999999999999</v>
      </c>
    </row>
    <row r="434" spans="1:8" x14ac:dyDescent="0.25">
      <c r="A434" s="3">
        <v>42913</v>
      </c>
      <c r="B434" s="2">
        <v>0.56599999999999995</v>
      </c>
      <c r="C434" s="2"/>
      <c r="D434" s="2"/>
      <c r="E434" s="2"/>
      <c r="F434" s="2"/>
      <c r="G434" s="2"/>
      <c r="H434" s="2"/>
    </row>
    <row r="435" spans="1:8" x14ac:dyDescent="0.25">
      <c r="A435" s="3">
        <v>42914</v>
      </c>
      <c r="B435" s="2">
        <v>0.58599999999999997</v>
      </c>
      <c r="C435" s="2">
        <v>0.24</v>
      </c>
      <c r="D435" s="2">
        <v>0.186</v>
      </c>
      <c r="E435" s="2">
        <v>0.121</v>
      </c>
      <c r="F435" s="2">
        <v>0.51800000000000002</v>
      </c>
      <c r="G435" s="2">
        <v>0.22700000000000001</v>
      </c>
      <c r="H435" s="2">
        <v>0.377</v>
      </c>
    </row>
    <row r="436" spans="1:8" x14ac:dyDescent="0.25">
      <c r="A436" s="3">
        <v>42915</v>
      </c>
      <c r="B436" s="2">
        <v>0.67700000000000005</v>
      </c>
      <c r="C436" s="2"/>
      <c r="D436" s="2"/>
      <c r="E436" s="2"/>
      <c r="F436" s="2"/>
      <c r="G436" s="2"/>
      <c r="H436" s="2"/>
    </row>
    <row r="437" spans="1:8" x14ac:dyDescent="0.25">
      <c r="A437" s="3">
        <v>42916</v>
      </c>
      <c r="B437" s="2">
        <v>0.67100000000000004</v>
      </c>
      <c r="C437" s="2">
        <v>0.26600000000000001</v>
      </c>
      <c r="D437" s="2">
        <v>0.29699999999999999</v>
      </c>
      <c r="E437" s="2">
        <v>0.215</v>
      </c>
      <c r="F437" s="2">
        <v>0.624</v>
      </c>
      <c r="G437" s="2">
        <v>0.32200000000000001</v>
      </c>
      <c r="H437" s="2">
        <v>0.67100000000000004</v>
      </c>
    </row>
    <row r="438" spans="1:8" x14ac:dyDescent="0.25">
      <c r="A438" s="3">
        <v>42917</v>
      </c>
      <c r="B438" s="2">
        <v>0.67800000000000005</v>
      </c>
      <c r="C438" s="2"/>
      <c r="D438" s="2"/>
      <c r="E438" s="2"/>
      <c r="F438" s="2"/>
      <c r="G438" s="2"/>
      <c r="H438" s="2"/>
    </row>
    <row r="439" spans="1:8" x14ac:dyDescent="0.25">
      <c r="A439" s="3">
        <v>42919</v>
      </c>
      <c r="B439" s="2">
        <v>0.55600000000000005</v>
      </c>
      <c r="C439" s="2">
        <v>0.25900000000000001</v>
      </c>
      <c r="D439" s="2">
        <v>0.26700000000000002</v>
      </c>
      <c r="E439" s="2">
        <v>0.17899999999999999</v>
      </c>
      <c r="F439" s="2">
        <v>0.497</v>
      </c>
      <c r="G439" s="2">
        <v>0.30199999999999999</v>
      </c>
      <c r="H439" s="2">
        <v>0.53700000000000003</v>
      </c>
    </row>
    <row r="440" spans="1:8" x14ac:dyDescent="0.25">
      <c r="A440" s="3">
        <v>42920</v>
      </c>
      <c r="B440" s="2">
        <v>0.60799999999999998</v>
      </c>
      <c r="C440" s="2"/>
      <c r="D440" s="2"/>
      <c r="E440" s="2"/>
      <c r="F440" s="2"/>
      <c r="G440" s="2"/>
      <c r="H440" s="2"/>
    </row>
    <row r="441" spans="1:8" x14ac:dyDescent="0.25">
      <c r="A441" s="3">
        <v>42921</v>
      </c>
      <c r="B441" s="2">
        <v>0.871</v>
      </c>
      <c r="C441" s="2">
        <v>0.38600000000000001</v>
      </c>
      <c r="D441" s="2">
        <v>0.32500000000000001</v>
      </c>
      <c r="E441" s="2">
        <v>0.39100000000000001</v>
      </c>
      <c r="F441" s="2">
        <v>0.8</v>
      </c>
      <c r="G441" s="2">
        <v>0.36499999999999999</v>
      </c>
      <c r="H441" s="2">
        <v>0.84099999999999997</v>
      </c>
    </row>
    <row r="442" spans="1:8" x14ac:dyDescent="0.25">
      <c r="A442" s="3">
        <v>42922</v>
      </c>
      <c r="B442" s="2">
        <v>0.42099999999999999</v>
      </c>
      <c r="C442" s="2"/>
      <c r="D442" s="2"/>
      <c r="E442" s="2"/>
      <c r="F442" s="2"/>
      <c r="G442" s="2"/>
      <c r="H442" s="2"/>
    </row>
    <row r="443" spans="1:8" x14ac:dyDescent="0.25">
      <c r="A443" s="3">
        <v>42923</v>
      </c>
      <c r="B443" s="2">
        <v>0.44</v>
      </c>
      <c r="C443" s="2">
        <v>0.154</v>
      </c>
      <c r="D443" s="2">
        <v>0.155</v>
      </c>
      <c r="E443" s="2">
        <v>0.188</v>
      </c>
      <c r="F443" s="2">
        <v>0.4</v>
      </c>
      <c r="G443" s="2">
        <v>0.17100000000000001</v>
      </c>
      <c r="H443" s="2">
        <v>0.34699999999999998</v>
      </c>
    </row>
    <row r="444" spans="1:8" x14ac:dyDescent="0.25">
      <c r="A444" s="3">
        <v>42924</v>
      </c>
      <c r="B444" s="2">
        <v>0.51300000000000001</v>
      </c>
      <c r="C444" s="2"/>
      <c r="D444" s="2"/>
      <c r="E444" s="2"/>
      <c r="F444" s="2"/>
      <c r="G444" s="2"/>
      <c r="H444" s="2"/>
    </row>
    <row r="445" spans="1:8" x14ac:dyDescent="0.25">
      <c r="A445" s="3">
        <v>42926</v>
      </c>
      <c r="B445" s="2">
        <v>0.38200000000000001</v>
      </c>
      <c r="C445" s="2">
        <v>0.16800000000000001</v>
      </c>
      <c r="D445" s="2">
        <v>0.14499999999999999</v>
      </c>
      <c r="E445" s="2">
        <v>0.26300000000000001</v>
      </c>
      <c r="F445" s="2">
        <v>0.39300000000000002</v>
      </c>
      <c r="G445" s="2">
        <v>0.22700000000000001</v>
      </c>
      <c r="H445" s="2">
        <v>0.27500000000000002</v>
      </c>
    </row>
    <row r="446" spans="1:8" x14ac:dyDescent="0.25">
      <c r="A446" s="3">
        <v>42927</v>
      </c>
      <c r="B446" s="2">
        <v>0.52800000000000002</v>
      </c>
      <c r="C446" s="2"/>
      <c r="D446" s="2"/>
      <c r="E446" s="2"/>
      <c r="F446" s="2"/>
      <c r="G446" s="2"/>
      <c r="H446" s="2"/>
    </row>
    <row r="447" spans="1:8" x14ac:dyDescent="0.25">
      <c r="A447" s="3">
        <v>42928</v>
      </c>
      <c r="B447" s="2">
        <v>0.53300000000000003</v>
      </c>
      <c r="C447" s="2">
        <v>0.17799999999999999</v>
      </c>
      <c r="D447" s="2">
        <v>0.158</v>
      </c>
      <c r="E447" s="2">
        <v>0.25</v>
      </c>
      <c r="F447" s="2">
        <v>0.499</v>
      </c>
      <c r="G447" s="2">
        <v>0.189</v>
      </c>
      <c r="H447" s="2">
        <v>0.35499999999999998</v>
      </c>
    </row>
    <row r="448" spans="1:8" x14ac:dyDescent="0.25">
      <c r="A448" s="3">
        <v>42929</v>
      </c>
      <c r="B448" s="2">
        <v>0.72699999999999998</v>
      </c>
      <c r="C448" s="2"/>
      <c r="D448" s="2"/>
      <c r="E448" s="2"/>
      <c r="F448" s="2"/>
      <c r="G448" s="2"/>
      <c r="H448" s="2"/>
    </row>
    <row r="449" spans="1:8" x14ac:dyDescent="0.25">
      <c r="A449" s="3">
        <v>42930</v>
      </c>
      <c r="B449" s="2">
        <v>0.433</v>
      </c>
      <c r="C449" s="2">
        <v>0.13500000000000001</v>
      </c>
      <c r="D449" s="2">
        <v>0.154</v>
      </c>
      <c r="E449" s="2">
        <v>0.22700000000000001</v>
      </c>
      <c r="F449" s="2">
        <v>0.39</v>
      </c>
      <c r="G449" s="2">
        <v>0.184</v>
      </c>
      <c r="H449" s="2">
        <v>0.26</v>
      </c>
    </row>
    <row r="450" spans="1:8" x14ac:dyDescent="0.25">
      <c r="A450" s="3">
        <v>42931</v>
      </c>
      <c r="B450" s="2">
        <v>0.497</v>
      </c>
      <c r="C450" s="2"/>
      <c r="D450" s="2"/>
      <c r="E450" s="2"/>
      <c r="F450" s="2"/>
      <c r="G450" s="2"/>
      <c r="H450" s="2"/>
    </row>
    <row r="451" spans="1:8" x14ac:dyDescent="0.25">
      <c r="A451" s="3">
        <v>42933</v>
      </c>
      <c r="B451" s="2">
        <v>0.61699999999999999</v>
      </c>
      <c r="C451" s="2"/>
      <c r="D451" s="2"/>
      <c r="E451" s="2"/>
      <c r="F451" s="2"/>
      <c r="G451" s="2"/>
      <c r="H451" s="2"/>
    </row>
    <row r="452" spans="1:8" x14ac:dyDescent="0.25">
      <c r="A452" s="3">
        <v>42934</v>
      </c>
      <c r="B452" s="2">
        <v>0.73199999999999998</v>
      </c>
      <c r="C452" s="2">
        <v>0.27500000000000002</v>
      </c>
      <c r="D452" s="2">
        <v>0.252</v>
      </c>
      <c r="E452" s="2">
        <v>0.499</v>
      </c>
      <c r="F452" s="2">
        <v>0.61199999999999999</v>
      </c>
      <c r="G452" s="2">
        <v>0.308</v>
      </c>
      <c r="H452" s="2">
        <v>0.376</v>
      </c>
    </row>
    <row r="453" spans="1:8" x14ac:dyDescent="0.25">
      <c r="A453" s="3">
        <v>42935</v>
      </c>
      <c r="B453" s="2">
        <v>0.73499999999999999</v>
      </c>
      <c r="C453" s="2"/>
      <c r="D453" s="2"/>
      <c r="E453" s="2"/>
      <c r="F453" s="2"/>
      <c r="G453" s="2"/>
      <c r="H453" s="2"/>
    </row>
    <row r="454" spans="1:8" x14ac:dyDescent="0.25">
      <c r="A454" s="3">
        <v>42936</v>
      </c>
      <c r="B454" s="2">
        <v>0.72599999999999998</v>
      </c>
      <c r="C454" s="2"/>
      <c r="D454" s="2"/>
      <c r="E454" s="2"/>
      <c r="F454" s="2"/>
      <c r="G454" s="2"/>
      <c r="H454" s="2"/>
    </row>
    <row r="455" spans="1:8" x14ac:dyDescent="0.25">
      <c r="A455" s="3">
        <v>42937</v>
      </c>
      <c r="B455" s="2">
        <v>0.69499999999999995</v>
      </c>
      <c r="C455" s="2">
        <v>0.26900000000000002</v>
      </c>
      <c r="D455" s="2">
        <v>0.247</v>
      </c>
      <c r="E455" s="2">
        <v>0.44800000000000001</v>
      </c>
      <c r="F455" s="2">
        <v>0.64200000000000002</v>
      </c>
      <c r="G455" s="2">
        <v>0.28699999999999998</v>
      </c>
      <c r="H455" s="2">
        <v>0.34799999999999998</v>
      </c>
    </row>
    <row r="456" spans="1:8" x14ac:dyDescent="0.25">
      <c r="A456" s="3">
        <v>42938</v>
      </c>
      <c r="B456" s="2">
        <v>0.72299999999999998</v>
      </c>
      <c r="C456" s="2"/>
      <c r="D456" s="2"/>
      <c r="E456" s="2"/>
      <c r="F456" s="2"/>
      <c r="G456" s="2"/>
      <c r="H456" s="2"/>
    </row>
    <row r="457" spans="1:8" x14ac:dyDescent="0.25">
      <c r="A457" s="3">
        <v>42940</v>
      </c>
      <c r="B457" s="2">
        <v>0.55700000000000005</v>
      </c>
      <c r="C457" s="2">
        <v>0.23400000000000001</v>
      </c>
      <c r="D457" s="2">
        <v>0.19400000000000001</v>
      </c>
      <c r="E457" s="2">
        <v>0.27600000000000002</v>
      </c>
      <c r="F457" s="2">
        <v>0.51200000000000001</v>
      </c>
      <c r="G457" s="2">
        <v>0.25</v>
      </c>
      <c r="H457" s="2">
        <v>0.307</v>
      </c>
    </row>
    <row r="458" spans="1:8" x14ac:dyDescent="0.25">
      <c r="A458" s="3">
        <v>42941</v>
      </c>
      <c r="B458" s="2">
        <v>0.64900000000000002</v>
      </c>
      <c r="C458" s="2"/>
      <c r="D458" s="2"/>
      <c r="E458" s="2"/>
      <c r="F458" s="2"/>
      <c r="G458" s="2"/>
      <c r="H458" s="2"/>
    </row>
    <row r="459" spans="1:8" x14ac:dyDescent="0.25">
      <c r="A459" s="3">
        <v>42942</v>
      </c>
      <c r="B459" s="2">
        <v>0.80300000000000005</v>
      </c>
      <c r="C459" s="2">
        <v>0.36199999999999999</v>
      </c>
      <c r="D459" s="2">
        <v>0.30599999999999999</v>
      </c>
      <c r="E459" s="2">
        <v>0.40100000000000002</v>
      </c>
      <c r="F459" s="2">
        <v>0.73699999999999999</v>
      </c>
      <c r="G459" s="2">
        <v>0.33800000000000002</v>
      </c>
      <c r="H459" s="2">
        <v>0.47299999999999998</v>
      </c>
    </row>
    <row r="460" spans="1:8" x14ac:dyDescent="0.25">
      <c r="A460" s="3">
        <v>42943</v>
      </c>
      <c r="B460" s="2">
        <v>0.755</v>
      </c>
      <c r="C460" s="2"/>
      <c r="D460" s="2"/>
      <c r="E460" s="2"/>
      <c r="F460" s="2"/>
      <c r="G460" s="2"/>
      <c r="H460" s="2"/>
    </row>
    <row r="461" spans="1:8" x14ac:dyDescent="0.25">
      <c r="A461" s="3">
        <v>42944</v>
      </c>
      <c r="B461" s="2">
        <v>0.58099999999999996</v>
      </c>
      <c r="C461" s="2">
        <v>0.25600000000000001</v>
      </c>
      <c r="D461" s="2">
        <v>0.19</v>
      </c>
      <c r="E461" s="2">
        <v>0.30599999999999999</v>
      </c>
      <c r="F461" s="2">
        <v>0.53300000000000003</v>
      </c>
      <c r="G461" s="2">
        <v>0.24399999999999999</v>
      </c>
      <c r="H461" s="2">
        <v>0.23</v>
      </c>
    </row>
    <row r="462" spans="1:8" x14ac:dyDescent="0.25">
      <c r="A462" s="3">
        <v>42945</v>
      </c>
      <c r="B462" s="2">
        <v>0.623</v>
      </c>
      <c r="C462" s="2"/>
      <c r="D462" s="2"/>
      <c r="E462" s="2"/>
      <c r="F462" s="2"/>
      <c r="G462" s="2"/>
      <c r="H462" s="2"/>
    </row>
    <row r="463" spans="1:8" x14ac:dyDescent="0.25">
      <c r="A463" s="3">
        <v>42946</v>
      </c>
      <c r="B463" s="2">
        <v>0.441</v>
      </c>
      <c r="C463" s="2">
        <v>0.36</v>
      </c>
      <c r="D463" s="2">
        <v>0.155</v>
      </c>
      <c r="E463" s="2">
        <v>0.16900000000000001</v>
      </c>
      <c r="F463" s="2">
        <v>0.34399999999999997</v>
      </c>
      <c r="G463" s="2">
        <v>0.191</v>
      </c>
      <c r="H463" s="2">
        <v>0.189</v>
      </c>
    </row>
    <row r="464" spans="1:8" x14ac:dyDescent="0.25">
      <c r="A464" s="3">
        <v>42948</v>
      </c>
      <c r="B464" s="2">
        <v>0.67300000000000004</v>
      </c>
      <c r="C464" s="2"/>
      <c r="D464" s="2"/>
      <c r="E464" s="2"/>
      <c r="F464" s="2"/>
      <c r="G464" s="2"/>
      <c r="H464" s="2"/>
    </row>
    <row r="465" spans="1:8" x14ac:dyDescent="0.25">
      <c r="A465" s="3">
        <v>42949</v>
      </c>
      <c r="B465" s="2">
        <v>0.64800000000000002</v>
      </c>
      <c r="C465" s="2">
        <v>0.55200000000000005</v>
      </c>
      <c r="D465" s="2">
        <v>0.22900000000000001</v>
      </c>
      <c r="E465" s="2">
        <v>0.27100000000000002</v>
      </c>
      <c r="F465" s="2">
        <v>0.52800000000000002</v>
      </c>
      <c r="G465" s="2">
        <v>0.63800000000000001</v>
      </c>
      <c r="H465" s="2">
        <v>0.35899999999999999</v>
      </c>
    </row>
    <row r="466" spans="1:8" x14ac:dyDescent="0.25">
      <c r="A466" s="3">
        <v>42950</v>
      </c>
      <c r="B466" s="2">
        <v>0.628</v>
      </c>
      <c r="C466" s="2"/>
      <c r="D466" s="2"/>
      <c r="E466" s="2"/>
      <c r="F466" s="2"/>
      <c r="G466" s="2"/>
      <c r="H466" s="2"/>
    </row>
    <row r="467" spans="1:8" x14ac:dyDescent="0.25">
      <c r="A467" s="3">
        <v>42951</v>
      </c>
      <c r="B467" s="2">
        <v>0.67200000000000004</v>
      </c>
      <c r="C467" s="2"/>
      <c r="D467" s="2"/>
      <c r="E467" s="2"/>
      <c r="F467" s="2"/>
      <c r="G467" s="2"/>
      <c r="H467" s="2"/>
    </row>
    <row r="468" spans="1:8" x14ac:dyDescent="0.25">
      <c r="A468" s="3">
        <v>42952</v>
      </c>
      <c r="B468" s="2">
        <v>0.624</v>
      </c>
      <c r="C468" s="2"/>
      <c r="D468" s="2"/>
      <c r="E468" s="2"/>
      <c r="F468" s="2"/>
      <c r="G468" s="2"/>
      <c r="H468" s="2"/>
    </row>
    <row r="469" spans="1:8" x14ac:dyDescent="0.25">
      <c r="A469" s="3">
        <v>42954</v>
      </c>
      <c r="B469" s="2">
        <v>0.20899999999999999</v>
      </c>
      <c r="C469" s="2">
        <v>0.30099999999999999</v>
      </c>
      <c r="D469" s="2">
        <v>9.0999999999999998E-2</v>
      </c>
      <c r="E469" s="2">
        <v>9.2999999999999999E-2</v>
      </c>
      <c r="F469" s="2">
        <v>0.154</v>
      </c>
      <c r="G469" s="2">
        <v>9.2999999999999999E-2</v>
      </c>
      <c r="H469" s="2">
        <v>0.161</v>
      </c>
    </row>
    <row r="470" spans="1:8" x14ac:dyDescent="0.25">
      <c r="A470" s="3">
        <v>42955</v>
      </c>
      <c r="B470" s="2">
        <v>0.34899999999999998</v>
      </c>
      <c r="C470" s="2"/>
      <c r="D470" s="2"/>
      <c r="E470" s="2"/>
      <c r="F470" s="2"/>
      <c r="G470" s="2"/>
      <c r="H470" s="2"/>
    </row>
    <row r="471" spans="1:8" x14ac:dyDescent="0.25">
      <c r="A471" s="3">
        <v>42956</v>
      </c>
      <c r="B471" s="2">
        <v>0.38800000000000001</v>
      </c>
      <c r="C471" s="2">
        <v>0.23400000000000001</v>
      </c>
      <c r="D471" s="2">
        <v>0.186</v>
      </c>
      <c r="E471" s="2">
        <v>0.19900000000000001</v>
      </c>
      <c r="F471" s="2">
        <v>0.40200000000000002</v>
      </c>
      <c r="G471" s="2">
        <v>0.126</v>
      </c>
      <c r="H471" s="2">
        <v>0.19400000000000001</v>
      </c>
    </row>
    <row r="472" spans="1:8" x14ac:dyDescent="0.25">
      <c r="A472" s="3">
        <v>42957</v>
      </c>
      <c r="B472" s="2">
        <v>0.48199999999999998</v>
      </c>
      <c r="C472" s="2"/>
      <c r="D472" s="2"/>
      <c r="E472" s="2"/>
      <c r="F472" s="2"/>
      <c r="G472" s="2"/>
      <c r="H472" s="2"/>
    </row>
    <row r="473" spans="1:8" x14ac:dyDescent="0.25">
      <c r="A473" s="3">
        <v>42958</v>
      </c>
      <c r="B473" s="2">
        <v>0.503</v>
      </c>
      <c r="C473" s="2"/>
      <c r="D473" s="2"/>
      <c r="E473" s="2"/>
      <c r="F473" s="2"/>
      <c r="G473" s="2"/>
      <c r="H473" s="2"/>
    </row>
    <row r="474" spans="1:8" x14ac:dyDescent="0.25">
      <c r="A474" s="3">
        <v>42959</v>
      </c>
      <c r="B474" s="2">
        <v>0.30099999999999999</v>
      </c>
      <c r="C474" s="2"/>
      <c r="D474" s="2"/>
      <c r="E474" s="2"/>
      <c r="F474" s="2"/>
      <c r="G474" s="2"/>
      <c r="H474" s="2"/>
    </row>
    <row r="475" spans="1:8" x14ac:dyDescent="0.25">
      <c r="A475" s="3">
        <v>42961</v>
      </c>
      <c r="B475" s="2">
        <v>0.27600000000000002</v>
      </c>
      <c r="C475" s="2">
        <v>0.14599999999999999</v>
      </c>
      <c r="D475" s="2">
        <v>7.9000000000000001E-2</v>
      </c>
      <c r="E475" s="2">
        <v>7.6999999999999999E-2</v>
      </c>
      <c r="F475" s="2">
        <v>0.24099999999999999</v>
      </c>
      <c r="G475" s="2">
        <v>0.09</v>
      </c>
      <c r="H475" s="2">
        <v>0.14000000000000001</v>
      </c>
    </row>
    <row r="476" spans="1:8" x14ac:dyDescent="0.25">
      <c r="A476" s="3">
        <v>42963</v>
      </c>
      <c r="B476" s="2">
        <v>0.40400000000000003</v>
      </c>
      <c r="C476" s="2">
        <v>0.29399999999999998</v>
      </c>
      <c r="D476" s="2">
        <v>0.27700000000000002</v>
      </c>
      <c r="E476" s="2">
        <v>0.27900000000000003</v>
      </c>
      <c r="F476" s="2">
        <v>0.39300000000000002</v>
      </c>
      <c r="G476" s="2">
        <v>0.26600000000000001</v>
      </c>
      <c r="H476" s="2">
        <v>0.28899999999999998</v>
      </c>
    </row>
    <row r="477" spans="1:8" x14ac:dyDescent="0.25">
      <c r="A477" s="3">
        <v>42964</v>
      </c>
      <c r="B477" s="2">
        <v>0.307</v>
      </c>
      <c r="C477" s="2"/>
      <c r="D477" s="2"/>
      <c r="E477" s="2"/>
      <c r="F477" s="2"/>
      <c r="G477" s="2"/>
      <c r="H477" s="2"/>
    </row>
    <row r="478" spans="1:8" x14ac:dyDescent="0.25">
      <c r="A478" s="3">
        <v>42965</v>
      </c>
      <c r="B478" s="2">
        <v>0.23799999999999999</v>
      </c>
      <c r="C478" s="2">
        <v>0.10100000000000001</v>
      </c>
      <c r="D478" s="2">
        <v>4.2999999999999997E-2</v>
      </c>
      <c r="E478" s="2">
        <v>0.06</v>
      </c>
      <c r="F478" s="2">
        <v>0.20799999999999999</v>
      </c>
      <c r="G478" s="2">
        <v>3.5000000000000003E-2</v>
      </c>
      <c r="H478" s="2">
        <v>0.112</v>
      </c>
    </row>
    <row r="479" spans="1:8" x14ac:dyDescent="0.25">
      <c r="A479" s="3">
        <v>42966</v>
      </c>
      <c r="B479" s="2">
        <v>0.40400000000000003</v>
      </c>
      <c r="C479" s="2"/>
      <c r="D479" s="2"/>
      <c r="E479" s="2"/>
      <c r="F479" s="2"/>
      <c r="G479" s="2"/>
      <c r="H479" s="2"/>
    </row>
    <row r="480" spans="1:8" x14ac:dyDescent="0.25">
      <c r="A480" s="3">
        <v>42968</v>
      </c>
      <c r="B480" s="2">
        <v>0.42599999999999999</v>
      </c>
      <c r="C480" s="2">
        <v>0.23899999999999999</v>
      </c>
      <c r="D480" s="2">
        <v>0.184</v>
      </c>
      <c r="E480" s="2">
        <v>0.20200000000000001</v>
      </c>
      <c r="F480" s="2">
        <v>0.36299999999999999</v>
      </c>
      <c r="G480" s="2">
        <v>0.21199999999999999</v>
      </c>
      <c r="H480" s="2">
        <v>0.27400000000000002</v>
      </c>
    </row>
    <row r="481" spans="1:8" x14ac:dyDescent="0.25">
      <c r="A481" s="3">
        <v>42969</v>
      </c>
      <c r="B481" s="2">
        <v>0.39700000000000002</v>
      </c>
      <c r="C481" s="2"/>
      <c r="D481" s="2"/>
      <c r="E481" s="2"/>
      <c r="F481" s="2"/>
      <c r="G481" s="2"/>
      <c r="H481" s="2"/>
    </row>
    <row r="482" spans="1:8" x14ac:dyDescent="0.25">
      <c r="A482" s="3">
        <v>42970</v>
      </c>
      <c r="B482" s="2">
        <v>0.45500000000000002</v>
      </c>
      <c r="C482" s="2">
        <v>0.19900000000000001</v>
      </c>
      <c r="D482" s="2">
        <v>0.11600000000000001</v>
      </c>
      <c r="E482" s="2">
        <v>0.08</v>
      </c>
      <c r="F482" s="2">
        <v>0.34899999999999998</v>
      </c>
      <c r="G482" s="2">
        <v>0.156</v>
      </c>
      <c r="H482" s="2">
        <v>0.19900000000000001</v>
      </c>
    </row>
    <row r="483" spans="1:8" x14ac:dyDescent="0.25">
      <c r="A483" s="3">
        <v>42971</v>
      </c>
      <c r="B483" s="2">
        <v>0.47</v>
      </c>
      <c r="C483" s="2"/>
      <c r="D483" s="2"/>
      <c r="E483" s="2"/>
      <c r="F483" s="2"/>
      <c r="G483" s="2"/>
      <c r="H483" s="2"/>
    </row>
    <row r="484" spans="1:8" x14ac:dyDescent="0.25">
      <c r="A484" s="3">
        <v>42972</v>
      </c>
      <c r="B484" s="2">
        <v>0.47399999999999998</v>
      </c>
      <c r="C484" s="2">
        <v>0.3</v>
      </c>
      <c r="D484" s="2">
        <v>0.186</v>
      </c>
      <c r="E484" s="2">
        <v>0.14299999999999999</v>
      </c>
      <c r="F484" s="2">
        <v>0.44</v>
      </c>
      <c r="G484" s="2">
        <v>0.22700000000000001</v>
      </c>
      <c r="H484" s="2">
        <v>0.26600000000000001</v>
      </c>
    </row>
    <row r="485" spans="1:8" x14ac:dyDescent="0.25">
      <c r="A485" s="3">
        <v>42973</v>
      </c>
      <c r="B485" s="2">
        <v>0.55400000000000005</v>
      </c>
      <c r="C485" s="2"/>
      <c r="D485" s="2"/>
      <c r="E485" s="2"/>
      <c r="F485" s="2"/>
      <c r="G485" s="2"/>
      <c r="H485" s="2"/>
    </row>
    <row r="486" spans="1:8" x14ac:dyDescent="0.25">
      <c r="A486" s="3">
        <v>42975</v>
      </c>
      <c r="B486" s="2">
        <v>0.69299999999999995</v>
      </c>
      <c r="C486" s="2">
        <v>0.438</v>
      </c>
      <c r="D486" s="2">
        <v>0.371</v>
      </c>
      <c r="E486" s="2">
        <v>0.38400000000000001</v>
      </c>
      <c r="F486" s="2">
        <v>0.56699999999999995</v>
      </c>
      <c r="G486" s="2">
        <v>0.36599999999999999</v>
      </c>
      <c r="H486" s="2">
        <v>0.42199999999999999</v>
      </c>
    </row>
    <row r="487" spans="1:8" x14ac:dyDescent="0.25">
      <c r="A487" s="3">
        <v>42976</v>
      </c>
      <c r="B487" s="2">
        <v>0.31900000000000001</v>
      </c>
      <c r="C487" s="2"/>
      <c r="D487" s="2"/>
      <c r="E487" s="2"/>
      <c r="F487" s="2"/>
      <c r="G487" s="2"/>
      <c r="H487" s="2"/>
    </row>
    <row r="488" spans="1:8" x14ac:dyDescent="0.25">
      <c r="A488" s="3">
        <v>42977</v>
      </c>
      <c r="B488" s="2">
        <v>0.29499999999999998</v>
      </c>
      <c r="C488" s="2">
        <v>0.13200000000000001</v>
      </c>
      <c r="D488" s="2">
        <v>7.4999999999999997E-2</v>
      </c>
      <c r="E488" s="2">
        <v>5.3999999999999999E-2</v>
      </c>
      <c r="F488" s="2">
        <v>0.26300000000000001</v>
      </c>
      <c r="G488" s="2">
        <v>0.09</v>
      </c>
      <c r="H488" s="2">
        <v>0.13700000000000001</v>
      </c>
    </row>
    <row r="489" spans="1:8" x14ac:dyDescent="0.25">
      <c r="A489" s="3">
        <v>42978</v>
      </c>
      <c r="B489" s="2">
        <v>0.33600000000000002</v>
      </c>
      <c r="C489" s="2"/>
      <c r="D489" s="2"/>
      <c r="E489" s="2"/>
      <c r="F489" s="2"/>
      <c r="G489" s="2"/>
      <c r="H489" s="2"/>
    </row>
    <row r="490" spans="1:8" x14ac:dyDescent="0.25">
      <c r="A490" s="3">
        <v>42979</v>
      </c>
      <c r="B490" s="2">
        <v>0.29299999999999998</v>
      </c>
      <c r="C490" s="2">
        <v>0.16900000000000001</v>
      </c>
      <c r="D490" s="2">
        <v>0.10199999999999999</v>
      </c>
      <c r="E490" s="2">
        <v>5.5E-2</v>
      </c>
      <c r="F490" s="2">
        <v>0.251</v>
      </c>
      <c r="G490" s="2">
        <v>0.104</v>
      </c>
      <c r="H490" s="2">
        <v>0.155</v>
      </c>
    </row>
    <row r="491" spans="1:8" x14ac:dyDescent="0.25">
      <c r="A491" s="3">
        <v>42980</v>
      </c>
      <c r="B491" s="2">
        <v>0.46100000000000002</v>
      </c>
      <c r="C491" s="2"/>
      <c r="D491" s="2"/>
      <c r="E491" s="2"/>
      <c r="F491" s="2"/>
      <c r="G491" s="2"/>
      <c r="H491" s="2"/>
    </row>
    <row r="492" spans="1:8" x14ac:dyDescent="0.25">
      <c r="A492" s="3">
        <v>42982</v>
      </c>
      <c r="B492" s="2">
        <v>0.48599999999999999</v>
      </c>
      <c r="C492" s="2">
        <v>0.31</v>
      </c>
      <c r="D492" s="2">
        <v>0.29199999999999998</v>
      </c>
      <c r="E492" s="2">
        <v>0.27400000000000002</v>
      </c>
      <c r="F492" s="2">
        <v>0.46</v>
      </c>
      <c r="G492" s="2">
        <v>0.28599999999999998</v>
      </c>
      <c r="H492" s="2">
        <v>0.34799999999999998</v>
      </c>
    </row>
    <row r="493" spans="1:8" x14ac:dyDescent="0.25">
      <c r="A493" s="3">
        <v>42983</v>
      </c>
      <c r="B493" s="2">
        <v>0.308</v>
      </c>
      <c r="C493" s="2"/>
      <c r="D493" s="2"/>
      <c r="E493" s="2"/>
      <c r="F493" s="2"/>
      <c r="G493" s="2"/>
      <c r="H493" s="2"/>
    </row>
    <row r="494" spans="1:8" x14ac:dyDescent="0.25">
      <c r="A494" s="3">
        <v>42984</v>
      </c>
      <c r="B494" s="2">
        <v>0.40100000000000002</v>
      </c>
      <c r="C494" s="2">
        <v>0.23899999999999999</v>
      </c>
      <c r="D494" s="2">
        <v>0.214</v>
      </c>
      <c r="E494" s="2">
        <v>0.17599999999999999</v>
      </c>
      <c r="F494" s="2">
        <v>0.35899999999999999</v>
      </c>
      <c r="G494" s="2">
        <v>0.216</v>
      </c>
      <c r="H494" s="2">
        <v>0.46700000000000003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H498"/>
  <sheetViews>
    <sheetView workbookViewId="0">
      <selection activeCell="B27" sqref="B27:F27"/>
    </sheetView>
  </sheetViews>
  <sheetFormatPr defaultRowHeight="15" x14ac:dyDescent="0.25"/>
  <cols>
    <col min="1" max="1" width="16.42578125" style="4" bestFit="1" customWidth="1"/>
    <col min="2" max="2" width="9.85546875" style="4" bestFit="1" customWidth="1"/>
    <col min="3" max="8" width="10.85546875" style="4" bestFit="1" customWidth="1"/>
    <col min="9" max="14" width="15.42578125" style="4" customWidth="1"/>
    <col min="15" max="15" width="14.42578125" style="4" customWidth="1"/>
    <col min="16" max="18" width="15.42578125" style="4" customWidth="1"/>
    <col min="19" max="21" width="15.42578125" style="4" bestFit="1" customWidth="1"/>
    <col min="22" max="22" width="14.42578125" style="4" bestFit="1" customWidth="1"/>
    <col min="23" max="28" width="15.42578125" style="4" bestFit="1" customWidth="1"/>
    <col min="29" max="29" width="14.42578125" style="4" bestFit="1" customWidth="1"/>
    <col min="30" max="35" width="15.42578125" style="4" bestFit="1" customWidth="1"/>
    <col min="36" max="36" width="14.42578125" style="4" bestFit="1" customWidth="1"/>
    <col min="37" max="42" width="15.42578125" style="4" bestFit="1" customWidth="1"/>
    <col min="43" max="16384" width="9.140625" style="4"/>
  </cols>
  <sheetData>
    <row r="26" spans="1:8" x14ac:dyDescent="0.25">
      <c r="A26" s="1" t="s">
        <v>0</v>
      </c>
      <c r="B26" s="4" t="s">
        <v>16</v>
      </c>
      <c r="C26" s="4" t="s">
        <v>17</v>
      </c>
      <c r="D26" s="4" t="s">
        <v>18</v>
      </c>
      <c r="E26" s="4" t="s">
        <v>19</v>
      </c>
      <c r="F26" s="4" t="s">
        <v>20</v>
      </c>
      <c r="G26" s="4" t="s">
        <v>21</v>
      </c>
      <c r="H26" s="4" t="s">
        <v>22</v>
      </c>
    </row>
    <row r="27" spans="1:8" x14ac:dyDescent="0.25">
      <c r="A27" s="5" t="s">
        <v>96</v>
      </c>
      <c r="B27" s="2">
        <v>2.61</v>
      </c>
      <c r="C27" s="2"/>
      <c r="D27" s="2"/>
      <c r="E27" s="2"/>
      <c r="F27" s="2">
        <v>1.68</v>
      </c>
      <c r="G27" s="2"/>
      <c r="H27" s="2"/>
    </row>
    <row r="28" spans="1:8" x14ac:dyDescent="0.25">
      <c r="A28" s="5" t="s">
        <v>97</v>
      </c>
      <c r="B28" s="2">
        <v>3.37</v>
      </c>
      <c r="C28" s="2"/>
      <c r="D28" s="2"/>
      <c r="E28" s="2"/>
      <c r="F28" s="2">
        <v>2.7</v>
      </c>
      <c r="G28" s="2"/>
      <c r="H28" s="2"/>
    </row>
    <row r="29" spans="1:8" x14ac:dyDescent="0.25">
      <c r="A29" s="5" t="s">
        <v>98</v>
      </c>
      <c r="B29" s="2">
        <v>0.78200000000000003</v>
      </c>
      <c r="C29" s="2"/>
      <c r="D29" s="2"/>
      <c r="E29" s="2"/>
      <c r="F29" s="2">
        <v>0.33100000000000002</v>
      </c>
      <c r="G29" s="2"/>
      <c r="H29" s="2"/>
    </row>
    <row r="30" spans="1:8" x14ac:dyDescent="0.25">
      <c r="A30" s="5" t="s">
        <v>99</v>
      </c>
      <c r="B30" s="2">
        <v>1.34</v>
      </c>
      <c r="C30" s="2"/>
      <c r="D30" s="2"/>
      <c r="E30" s="2"/>
      <c r="F30" s="2">
        <v>0.68400000000000005</v>
      </c>
      <c r="G30" s="2"/>
      <c r="H30" s="2"/>
    </row>
    <row r="31" spans="1:8" x14ac:dyDescent="0.25">
      <c r="A31" s="5" t="s">
        <v>100</v>
      </c>
      <c r="B31" s="2">
        <v>2.2000000000000002</v>
      </c>
      <c r="C31" s="2"/>
      <c r="D31" s="2"/>
      <c r="E31" s="2"/>
      <c r="F31" s="2">
        <v>1.36</v>
      </c>
      <c r="G31" s="2"/>
      <c r="H31" s="2"/>
    </row>
    <row r="32" spans="1:8" x14ac:dyDescent="0.25">
      <c r="A32" s="5" t="s">
        <v>101</v>
      </c>
      <c r="B32" s="2">
        <v>2.82</v>
      </c>
      <c r="C32" s="2"/>
      <c r="D32" s="2"/>
      <c r="E32" s="2"/>
      <c r="F32" s="2">
        <v>1.91</v>
      </c>
      <c r="G32" s="2"/>
      <c r="H32" s="2"/>
    </row>
    <row r="33" spans="1:8" x14ac:dyDescent="0.25">
      <c r="A33" s="5" t="s">
        <v>102</v>
      </c>
      <c r="B33" s="2">
        <v>1.62</v>
      </c>
      <c r="C33" s="2"/>
      <c r="D33" s="2"/>
      <c r="E33" s="2"/>
      <c r="F33" s="2"/>
      <c r="G33" s="2">
        <v>0.77900000000000003</v>
      </c>
      <c r="H33" s="2"/>
    </row>
    <row r="34" spans="1:8" x14ac:dyDescent="0.25">
      <c r="A34" s="5" t="s">
        <v>103</v>
      </c>
      <c r="B34" s="2">
        <v>2.15</v>
      </c>
      <c r="C34" s="2"/>
      <c r="D34" s="2"/>
      <c r="E34" s="2"/>
      <c r="F34" s="2"/>
      <c r="G34" s="2">
        <v>1.62</v>
      </c>
      <c r="H34" s="2"/>
    </row>
    <row r="35" spans="1:8" x14ac:dyDescent="0.25">
      <c r="A35" s="5" t="s">
        <v>104</v>
      </c>
      <c r="B35" s="2">
        <v>1.71</v>
      </c>
      <c r="C35" s="2"/>
      <c r="D35" s="2"/>
      <c r="E35" s="2"/>
      <c r="F35" s="2"/>
      <c r="G35" s="2">
        <v>1.21</v>
      </c>
      <c r="H35" s="2"/>
    </row>
    <row r="36" spans="1:8" x14ac:dyDescent="0.25">
      <c r="A36" s="5" t="s">
        <v>105</v>
      </c>
      <c r="B36" s="2">
        <v>1.49</v>
      </c>
      <c r="C36" s="2"/>
      <c r="D36" s="2"/>
      <c r="E36" s="2"/>
      <c r="F36" s="2"/>
      <c r="G36" s="2">
        <v>0.51100000000000001</v>
      </c>
      <c r="H36" s="2"/>
    </row>
    <row r="37" spans="1:8" x14ac:dyDescent="0.25">
      <c r="A37" s="5" t="s">
        <v>106</v>
      </c>
      <c r="B37" s="2">
        <v>1.05</v>
      </c>
      <c r="C37" s="2"/>
      <c r="D37" s="2"/>
      <c r="E37" s="2"/>
      <c r="F37" s="2"/>
      <c r="G37" s="2">
        <v>0.47799999999999998</v>
      </c>
      <c r="H37" s="2"/>
    </row>
    <row r="38" spans="1:8" x14ac:dyDescent="0.25">
      <c r="A38" s="5" t="s">
        <v>107</v>
      </c>
      <c r="B38" s="2">
        <v>0.60799999999999998</v>
      </c>
      <c r="C38" s="2"/>
      <c r="D38" s="2"/>
      <c r="E38" s="2"/>
      <c r="F38" s="2"/>
      <c r="G38" s="2">
        <v>0.16300000000000001</v>
      </c>
      <c r="H38" s="2"/>
    </row>
    <row r="39" spans="1:8" x14ac:dyDescent="0.25">
      <c r="A39" s="5" t="s">
        <v>108</v>
      </c>
      <c r="B39" s="2">
        <v>1.05</v>
      </c>
      <c r="C39" s="2"/>
      <c r="D39" s="2"/>
      <c r="E39" s="2"/>
      <c r="F39" s="2"/>
      <c r="G39" s="2">
        <v>0.42699999999999999</v>
      </c>
      <c r="H39" s="2"/>
    </row>
    <row r="40" spans="1:8" x14ac:dyDescent="0.25">
      <c r="A40" s="5" t="s">
        <v>109</v>
      </c>
      <c r="B40" s="2">
        <v>3.52</v>
      </c>
      <c r="C40" s="2"/>
      <c r="D40" s="2"/>
      <c r="E40" s="2"/>
      <c r="F40" s="2"/>
      <c r="G40" s="2">
        <v>2.52</v>
      </c>
      <c r="H40" s="2"/>
    </row>
    <row r="41" spans="1:8" x14ac:dyDescent="0.25">
      <c r="A41" s="5" t="s">
        <v>110</v>
      </c>
      <c r="B41" s="2">
        <v>6.41</v>
      </c>
      <c r="C41" s="2"/>
      <c r="D41" s="2">
        <v>6.13</v>
      </c>
      <c r="E41" s="2"/>
      <c r="F41" s="2"/>
      <c r="G41" s="2">
        <v>5.87</v>
      </c>
      <c r="H41" s="2"/>
    </row>
    <row r="42" spans="1:8" x14ac:dyDescent="0.25">
      <c r="A42" s="5" t="s">
        <v>111</v>
      </c>
      <c r="B42" s="2">
        <v>4.3</v>
      </c>
      <c r="C42" s="2">
        <v>4.1500000000000004</v>
      </c>
      <c r="D42" s="2">
        <v>4.3</v>
      </c>
      <c r="E42" s="2">
        <v>4.26</v>
      </c>
      <c r="F42" s="2">
        <v>4.1500000000000004</v>
      </c>
      <c r="G42" s="2">
        <v>4.21</v>
      </c>
      <c r="H42" s="2">
        <v>4.2300000000000004</v>
      </c>
    </row>
    <row r="43" spans="1:8" x14ac:dyDescent="0.25">
      <c r="A43" s="5" t="s">
        <v>112</v>
      </c>
      <c r="B43" s="2">
        <v>0.375</v>
      </c>
      <c r="C43" s="2">
        <v>0.19</v>
      </c>
      <c r="D43" s="2">
        <v>9.7000000000000003E-2</v>
      </c>
      <c r="E43" s="2">
        <v>9.8000000000000004E-2</v>
      </c>
      <c r="F43" s="2">
        <v>0.30399999999999999</v>
      </c>
      <c r="G43" s="2">
        <v>0.16500000000000001</v>
      </c>
      <c r="H43" s="2">
        <v>7.8E-2</v>
      </c>
    </row>
    <row r="44" spans="1:8" x14ac:dyDescent="0.25">
      <c r="A44" s="5" t="s">
        <v>113</v>
      </c>
      <c r="B44" s="2">
        <v>0.33800000000000002</v>
      </c>
      <c r="C44" s="2">
        <v>0.182</v>
      </c>
      <c r="D44" s="2">
        <v>0.11700000000000001</v>
      </c>
      <c r="E44" s="2">
        <v>0.111</v>
      </c>
      <c r="F44" s="2">
        <v>0.29799999999999999</v>
      </c>
      <c r="G44" s="2">
        <v>0.12</v>
      </c>
      <c r="H44" s="2">
        <v>0.108</v>
      </c>
    </row>
    <row r="45" spans="1:8" x14ac:dyDescent="0.25">
      <c r="A45" s="3">
        <v>42443</v>
      </c>
      <c r="B45" s="2">
        <v>6.38</v>
      </c>
      <c r="C45" s="2">
        <v>6.23</v>
      </c>
      <c r="D45" s="2">
        <v>5.86</v>
      </c>
      <c r="E45" s="2">
        <v>6.35</v>
      </c>
      <c r="F45" s="2">
        <v>6.31</v>
      </c>
      <c r="G45" s="2">
        <v>6.15</v>
      </c>
      <c r="H45" s="2">
        <v>6.41</v>
      </c>
    </row>
    <row r="46" spans="1:8" x14ac:dyDescent="0.25">
      <c r="A46" s="3">
        <v>42444</v>
      </c>
      <c r="B46" s="2">
        <v>7.29</v>
      </c>
      <c r="C46" s="2">
        <v>6.93</v>
      </c>
      <c r="D46" s="2">
        <v>6.41</v>
      </c>
      <c r="E46" s="2">
        <v>6.83</v>
      </c>
      <c r="F46" s="2">
        <v>7</v>
      </c>
      <c r="G46" s="2">
        <v>6.39</v>
      </c>
      <c r="H46" s="2">
        <v>6.39</v>
      </c>
    </row>
    <row r="47" spans="1:8" x14ac:dyDescent="0.25">
      <c r="A47" s="3">
        <v>42445</v>
      </c>
      <c r="B47" s="2">
        <v>7.67</v>
      </c>
      <c r="C47" s="2">
        <v>7.63</v>
      </c>
      <c r="D47" s="2">
        <v>7.56</v>
      </c>
      <c r="E47" s="2">
        <v>7.84</v>
      </c>
      <c r="F47" s="2">
        <v>7.71</v>
      </c>
      <c r="G47" s="2">
        <v>7.57</v>
      </c>
      <c r="H47" s="2">
        <v>7.74</v>
      </c>
    </row>
    <row r="48" spans="1:8" x14ac:dyDescent="0.25">
      <c r="A48" s="3">
        <v>42446</v>
      </c>
      <c r="B48" s="2">
        <v>8.93</v>
      </c>
      <c r="C48" s="2">
        <v>8.7200000000000006</v>
      </c>
      <c r="D48" s="2">
        <v>8.64</v>
      </c>
      <c r="E48" s="2">
        <v>8.5</v>
      </c>
      <c r="F48" s="2">
        <v>8.65</v>
      </c>
      <c r="G48" s="2">
        <v>8.75</v>
      </c>
      <c r="H48" s="2">
        <v>8.76</v>
      </c>
    </row>
    <row r="49" spans="1:8" x14ac:dyDescent="0.25">
      <c r="A49" s="3">
        <v>42447</v>
      </c>
      <c r="B49" s="2">
        <v>8.4700000000000006</v>
      </c>
      <c r="C49" s="2">
        <v>8.5500000000000007</v>
      </c>
      <c r="D49" s="2">
        <v>8.41</v>
      </c>
      <c r="E49" s="2">
        <v>8.64</v>
      </c>
      <c r="F49" s="2">
        <v>8.8000000000000007</v>
      </c>
      <c r="G49" s="2">
        <v>8.3800000000000008</v>
      </c>
      <c r="H49" s="2">
        <v>8.4</v>
      </c>
    </row>
    <row r="50" spans="1:8" x14ac:dyDescent="0.25">
      <c r="A50" s="3">
        <v>42450</v>
      </c>
      <c r="B50" s="2">
        <v>10.4</v>
      </c>
      <c r="C50" s="2">
        <v>10.5</v>
      </c>
      <c r="D50" s="2">
        <v>10.3</v>
      </c>
      <c r="E50" s="2">
        <v>11.3</v>
      </c>
      <c r="F50" s="2">
        <v>10.3</v>
      </c>
      <c r="G50" s="2">
        <v>10.7</v>
      </c>
      <c r="H50" s="2">
        <v>10.4</v>
      </c>
    </row>
    <row r="51" spans="1:8" x14ac:dyDescent="0.25">
      <c r="A51" s="3">
        <v>42451</v>
      </c>
      <c r="B51" s="2">
        <v>8.0500000000000007</v>
      </c>
      <c r="C51" s="2">
        <v>7.81</v>
      </c>
      <c r="D51" s="2">
        <v>7.92</v>
      </c>
      <c r="E51" s="2">
        <v>9.7200000000000006</v>
      </c>
      <c r="F51" s="2">
        <v>8.2899999999999991</v>
      </c>
      <c r="G51" s="2">
        <v>7.98</v>
      </c>
      <c r="H51" s="2">
        <v>7.98</v>
      </c>
    </row>
    <row r="52" spans="1:8" x14ac:dyDescent="0.25">
      <c r="A52" s="3">
        <v>42452</v>
      </c>
      <c r="B52" s="2">
        <v>6.71</v>
      </c>
      <c r="C52" s="2">
        <v>6.91</v>
      </c>
      <c r="D52" s="2">
        <v>6.84</v>
      </c>
      <c r="E52" s="2">
        <v>6.79</v>
      </c>
      <c r="F52" s="2">
        <v>6.77</v>
      </c>
      <c r="G52" s="2">
        <v>6.71</v>
      </c>
      <c r="H52" s="2">
        <v>6.79</v>
      </c>
    </row>
    <row r="53" spans="1:8" x14ac:dyDescent="0.25">
      <c r="A53" s="3">
        <v>42453</v>
      </c>
      <c r="B53" s="2">
        <v>7.07</v>
      </c>
      <c r="C53" s="2">
        <v>7.95</v>
      </c>
      <c r="D53" s="2">
        <v>7.32</v>
      </c>
      <c r="E53" s="2">
        <v>7.96</v>
      </c>
      <c r="F53" s="2">
        <v>8.68</v>
      </c>
      <c r="G53" s="2">
        <v>7.3</v>
      </c>
      <c r="H53" s="2">
        <v>7.37</v>
      </c>
    </row>
    <row r="54" spans="1:8" x14ac:dyDescent="0.25">
      <c r="A54" s="3">
        <v>42454</v>
      </c>
      <c r="B54" s="2">
        <v>6.89</v>
      </c>
      <c r="C54" s="2">
        <v>6.74</v>
      </c>
      <c r="D54" s="2">
        <v>7</v>
      </c>
      <c r="E54" s="2">
        <v>6.97</v>
      </c>
      <c r="F54" s="2">
        <v>6.83</v>
      </c>
      <c r="G54" s="2">
        <v>7.09</v>
      </c>
      <c r="H54" s="2">
        <v>6.97</v>
      </c>
    </row>
    <row r="55" spans="1:8" x14ac:dyDescent="0.25">
      <c r="A55" s="3">
        <v>42456</v>
      </c>
      <c r="B55" s="2">
        <v>7.22</v>
      </c>
      <c r="C55" s="2"/>
      <c r="D55" s="2"/>
      <c r="E55" s="2"/>
      <c r="F55" s="2"/>
      <c r="G55" s="2"/>
      <c r="H55" s="2"/>
    </row>
    <row r="56" spans="1:8" x14ac:dyDescent="0.25">
      <c r="A56" s="3">
        <v>42458</v>
      </c>
      <c r="B56" s="2">
        <v>5.4</v>
      </c>
      <c r="C56" s="2">
        <v>5.56</v>
      </c>
      <c r="D56" s="2">
        <v>5.53</v>
      </c>
      <c r="E56" s="2">
        <v>5.66</v>
      </c>
      <c r="F56" s="2">
        <v>5.59</v>
      </c>
      <c r="G56" s="2">
        <v>5.3</v>
      </c>
      <c r="H56" s="2">
        <v>5.34</v>
      </c>
    </row>
    <row r="57" spans="1:8" x14ac:dyDescent="0.25">
      <c r="A57" s="3">
        <v>42459</v>
      </c>
      <c r="B57" s="2">
        <v>4.87</v>
      </c>
      <c r="C57" s="2">
        <v>4.84</v>
      </c>
      <c r="D57" s="2">
        <v>4.8099999999999996</v>
      </c>
      <c r="E57" s="2">
        <v>5.08</v>
      </c>
      <c r="F57" s="2">
        <v>4.78</v>
      </c>
      <c r="G57" s="2">
        <v>4.82</v>
      </c>
      <c r="H57" s="2">
        <v>4.75</v>
      </c>
    </row>
    <row r="58" spans="1:8" x14ac:dyDescent="0.25">
      <c r="A58" s="3">
        <v>42460</v>
      </c>
      <c r="B58" s="2">
        <v>5</v>
      </c>
      <c r="C58" s="2">
        <v>5.04</v>
      </c>
      <c r="D58" s="2">
        <v>5.0999999999999996</v>
      </c>
      <c r="E58" s="2">
        <v>4.95</v>
      </c>
      <c r="F58" s="2">
        <v>4.96</v>
      </c>
      <c r="G58" s="2">
        <v>4.92</v>
      </c>
      <c r="H58" s="2">
        <v>5.04</v>
      </c>
    </row>
    <row r="59" spans="1:8" x14ac:dyDescent="0.25">
      <c r="A59" s="3">
        <v>42461</v>
      </c>
      <c r="B59" s="2">
        <v>5.24</v>
      </c>
      <c r="C59" s="2">
        <v>5.24</v>
      </c>
      <c r="D59" s="2">
        <v>5.12</v>
      </c>
      <c r="E59" s="2">
        <v>5.27</v>
      </c>
      <c r="F59" s="2">
        <v>5.23</v>
      </c>
      <c r="G59" s="2">
        <v>5.09</v>
      </c>
      <c r="H59" s="2">
        <v>5.15</v>
      </c>
    </row>
    <row r="60" spans="1:8" x14ac:dyDescent="0.25">
      <c r="A60" s="3">
        <v>42464</v>
      </c>
      <c r="B60" s="2">
        <v>2.5099999999999998</v>
      </c>
      <c r="C60" s="2">
        <v>2.4700000000000002</v>
      </c>
      <c r="D60" s="2">
        <v>2.4700000000000002</v>
      </c>
      <c r="E60" s="2">
        <v>2.4500000000000002</v>
      </c>
      <c r="F60" s="2">
        <v>2.46</v>
      </c>
      <c r="G60" s="2">
        <v>2.2799999999999998</v>
      </c>
      <c r="H60" s="2">
        <v>2.27</v>
      </c>
    </row>
    <row r="61" spans="1:8" x14ac:dyDescent="0.25">
      <c r="A61" s="3">
        <v>42465</v>
      </c>
      <c r="B61" s="2">
        <v>1.1000000000000001</v>
      </c>
      <c r="C61" s="2">
        <v>1.04</v>
      </c>
      <c r="D61" s="2">
        <v>1.01</v>
      </c>
      <c r="E61" s="2">
        <v>0.98499999999999999</v>
      </c>
      <c r="F61" s="2">
        <v>0.98599999999999999</v>
      </c>
      <c r="G61" s="2">
        <v>0.98699999999999999</v>
      </c>
      <c r="H61" s="2">
        <v>0.80500000000000005</v>
      </c>
    </row>
    <row r="62" spans="1:8" x14ac:dyDescent="0.25">
      <c r="A62" s="3">
        <v>42466</v>
      </c>
      <c r="B62" s="2">
        <v>0.76100000000000001</v>
      </c>
      <c r="C62" s="2">
        <v>0.66500000000000004</v>
      </c>
      <c r="D62" s="2">
        <v>0.63500000000000001</v>
      </c>
      <c r="E62" s="2">
        <v>0.66700000000000004</v>
      </c>
      <c r="F62" s="2">
        <v>0.65700000000000003</v>
      </c>
      <c r="G62" s="2">
        <v>0.58799999999999997</v>
      </c>
      <c r="H62" s="2">
        <v>0.44700000000000001</v>
      </c>
    </row>
    <row r="63" spans="1:8" x14ac:dyDescent="0.25">
      <c r="A63" s="3">
        <v>42467</v>
      </c>
      <c r="B63" s="2">
        <v>0.26600000000000001</v>
      </c>
      <c r="C63" s="2">
        <v>0.21099999999999999</v>
      </c>
      <c r="D63" s="2">
        <v>0.184</v>
      </c>
      <c r="E63" s="2">
        <v>0.17499999999999999</v>
      </c>
      <c r="F63" s="2">
        <v>0.2</v>
      </c>
      <c r="G63" s="2">
        <v>6.2E-2</v>
      </c>
      <c r="H63" s="2">
        <v>0.157</v>
      </c>
    </row>
    <row r="64" spans="1:8" x14ac:dyDescent="0.25">
      <c r="A64" s="3">
        <v>42468</v>
      </c>
      <c r="B64" s="2">
        <v>0.14099999999999999</v>
      </c>
      <c r="C64" s="2">
        <v>8.6999999999999994E-2</v>
      </c>
      <c r="D64" s="2">
        <v>7.4999999999999997E-2</v>
      </c>
      <c r="E64" s="2">
        <v>6.5000000000000002E-2</v>
      </c>
      <c r="F64" s="2">
        <v>7.9000000000000001E-2</v>
      </c>
      <c r="G64" s="2">
        <v>8.3000000000000004E-2</v>
      </c>
      <c r="H64" s="2">
        <v>7.1999999999999995E-2</v>
      </c>
    </row>
    <row r="65" spans="1:8" x14ac:dyDescent="0.25">
      <c r="A65" s="3">
        <v>42471</v>
      </c>
      <c r="B65" s="2">
        <v>0.104</v>
      </c>
      <c r="C65" s="2">
        <v>6.8000000000000005E-2</v>
      </c>
      <c r="D65" s="2">
        <v>3.4000000000000002E-2</v>
      </c>
      <c r="E65" s="2">
        <v>0.05</v>
      </c>
      <c r="F65" s="2">
        <v>4.4999999999999998E-2</v>
      </c>
      <c r="G65" s="2">
        <v>0.04</v>
      </c>
      <c r="H65" s="2">
        <v>4.8000000000000001E-2</v>
      </c>
    </row>
    <row r="66" spans="1:8" x14ac:dyDescent="0.25">
      <c r="A66" s="3">
        <v>42472</v>
      </c>
      <c r="B66" s="2">
        <v>0.13800000000000001</v>
      </c>
      <c r="C66" s="2">
        <v>7.2999999999999995E-2</v>
      </c>
      <c r="D66" s="2">
        <v>5.1999999999999998E-2</v>
      </c>
      <c r="E66" s="2">
        <v>4.1000000000000002E-2</v>
      </c>
      <c r="F66" s="2">
        <v>6.3E-2</v>
      </c>
      <c r="G66" s="2">
        <v>6.4000000000000001E-2</v>
      </c>
      <c r="H66" s="2">
        <v>2.3E-2</v>
      </c>
    </row>
    <row r="67" spans="1:8" x14ac:dyDescent="0.25">
      <c r="A67" s="3">
        <v>42473</v>
      </c>
      <c r="B67" s="2">
        <v>0.376</v>
      </c>
      <c r="C67" s="2">
        <v>6.0999999999999999E-2</v>
      </c>
      <c r="D67" s="2">
        <v>4.4999999999999998E-2</v>
      </c>
      <c r="E67" s="2">
        <v>5.5E-2</v>
      </c>
      <c r="F67" s="2">
        <v>4.8000000000000001E-2</v>
      </c>
      <c r="G67" s="2">
        <v>4.1000000000000002E-2</v>
      </c>
      <c r="H67" s="2">
        <v>5.2999999999999999E-2</v>
      </c>
    </row>
    <row r="68" spans="1:8" x14ac:dyDescent="0.25">
      <c r="A68" s="3">
        <v>42474</v>
      </c>
      <c r="B68" s="2">
        <v>0.41399999999999998</v>
      </c>
      <c r="C68" s="2">
        <v>0.20300000000000001</v>
      </c>
      <c r="D68" s="2">
        <v>0.17199999999999999</v>
      </c>
      <c r="E68" s="2">
        <v>0.13900000000000001</v>
      </c>
      <c r="F68" s="2">
        <v>0.20799999999999999</v>
      </c>
      <c r="G68" s="2">
        <v>0.153</v>
      </c>
      <c r="H68" s="2">
        <v>0.127</v>
      </c>
    </row>
    <row r="69" spans="1:8" x14ac:dyDescent="0.25">
      <c r="A69" s="3">
        <v>42475</v>
      </c>
      <c r="B69" s="2">
        <v>0.34300000000000003</v>
      </c>
      <c r="C69" s="2">
        <v>9.4E-2</v>
      </c>
      <c r="D69" s="2">
        <v>6.9000000000000006E-2</v>
      </c>
      <c r="E69" s="2">
        <v>0.06</v>
      </c>
      <c r="F69" s="2">
        <v>0.13900000000000001</v>
      </c>
      <c r="G69" s="2">
        <v>9.0999999999999998E-2</v>
      </c>
      <c r="H69" s="2">
        <v>6.7000000000000004E-2</v>
      </c>
    </row>
    <row r="70" spans="1:8" x14ac:dyDescent="0.25">
      <c r="A70" s="3">
        <v>42476</v>
      </c>
      <c r="B70" s="2">
        <v>0.30399999999999999</v>
      </c>
      <c r="C70" s="2"/>
      <c r="D70" s="2"/>
      <c r="E70" s="2"/>
      <c r="F70" s="2"/>
      <c r="G70" s="2"/>
      <c r="H70" s="2"/>
    </row>
    <row r="71" spans="1:8" x14ac:dyDescent="0.25">
      <c r="A71" s="3">
        <v>42478</v>
      </c>
      <c r="B71" s="2">
        <v>0.14899999999999999</v>
      </c>
      <c r="C71" s="2">
        <v>7.5999999999999998E-2</v>
      </c>
      <c r="D71" s="2">
        <v>7.0999999999999994E-2</v>
      </c>
      <c r="E71" s="2">
        <v>0.08</v>
      </c>
      <c r="F71" s="2">
        <v>6.7000000000000004E-2</v>
      </c>
      <c r="G71" s="2">
        <v>8.5000000000000006E-2</v>
      </c>
      <c r="H71" s="2">
        <v>8.2000000000000003E-2</v>
      </c>
    </row>
    <row r="72" spans="1:8" x14ac:dyDescent="0.25">
      <c r="A72" s="3">
        <v>42479</v>
      </c>
      <c r="B72" s="2">
        <v>0.29599999999999999</v>
      </c>
      <c r="C72" s="2">
        <v>8.3000000000000004E-2</v>
      </c>
      <c r="D72" s="2">
        <v>7.2999999999999995E-2</v>
      </c>
      <c r="E72" s="2">
        <v>8.3000000000000004E-2</v>
      </c>
      <c r="F72" s="2">
        <v>9.9000000000000005E-2</v>
      </c>
      <c r="G72" s="2">
        <v>0.14299999999999999</v>
      </c>
      <c r="H72" s="2">
        <v>7.6999999999999999E-2</v>
      </c>
    </row>
    <row r="73" spans="1:8" x14ac:dyDescent="0.25">
      <c r="A73" s="3">
        <v>42480</v>
      </c>
      <c r="B73" s="2">
        <v>6.4000000000000001E-2</v>
      </c>
      <c r="C73" s="2">
        <v>4.9000000000000002E-2</v>
      </c>
      <c r="D73" s="2">
        <v>4.5999999999999999E-2</v>
      </c>
      <c r="E73" s="2">
        <v>6.0999999999999999E-2</v>
      </c>
      <c r="F73" s="2">
        <v>3.5999999999999997E-2</v>
      </c>
      <c r="G73" s="2">
        <v>3.5000000000000003E-2</v>
      </c>
      <c r="H73" s="2">
        <v>0.105</v>
      </c>
    </row>
    <row r="74" spans="1:8" x14ac:dyDescent="0.25">
      <c r="A74" s="3">
        <v>42481</v>
      </c>
      <c r="B74" s="2">
        <v>2.8</v>
      </c>
      <c r="C74" s="2">
        <v>2.57</v>
      </c>
      <c r="D74" s="2">
        <v>2.57</v>
      </c>
      <c r="E74" s="2">
        <v>2.87</v>
      </c>
      <c r="F74" s="2">
        <v>2.61</v>
      </c>
      <c r="G74" s="2">
        <v>2.64</v>
      </c>
      <c r="H74" s="2">
        <v>2.62</v>
      </c>
    </row>
    <row r="75" spans="1:8" x14ac:dyDescent="0.25">
      <c r="A75" s="3">
        <v>42482</v>
      </c>
      <c r="B75" s="2">
        <v>2.52</v>
      </c>
      <c r="C75" s="2">
        <v>2.27</v>
      </c>
      <c r="D75" s="2">
        <v>2.25</v>
      </c>
      <c r="E75" s="2">
        <v>2.2799999999999998</v>
      </c>
      <c r="F75" s="2">
        <v>2.3199999999999998</v>
      </c>
      <c r="G75" s="2">
        <v>2.17</v>
      </c>
      <c r="H75" s="2">
        <v>2.25</v>
      </c>
    </row>
    <row r="76" spans="1:8" x14ac:dyDescent="0.25">
      <c r="A76" s="3">
        <v>42483</v>
      </c>
      <c r="B76" s="2">
        <v>0.23499999999999999</v>
      </c>
      <c r="C76" s="2"/>
      <c r="D76" s="2"/>
      <c r="E76" s="2"/>
      <c r="F76" s="2"/>
      <c r="G76" s="2"/>
      <c r="H76" s="2"/>
    </row>
    <row r="77" spans="1:8" x14ac:dyDescent="0.25">
      <c r="A77" s="3">
        <v>42485</v>
      </c>
      <c r="B77" s="2">
        <v>0.22500000000000001</v>
      </c>
      <c r="C77" s="2">
        <v>9.1999999999999998E-2</v>
      </c>
      <c r="D77" s="2">
        <v>9.1999999999999998E-2</v>
      </c>
      <c r="E77" s="2">
        <v>7.6999999999999999E-2</v>
      </c>
      <c r="F77" s="2">
        <v>0.104</v>
      </c>
      <c r="G77" s="2">
        <v>8.3000000000000004E-2</v>
      </c>
      <c r="H77" s="2">
        <v>7.0999999999999994E-2</v>
      </c>
    </row>
    <row r="78" spans="1:8" x14ac:dyDescent="0.25">
      <c r="A78" s="3">
        <v>42486</v>
      </c>
      <c r="B78" s="2">
        <v>0.189</v>
      </c>
      <c r="C78" s="2">
        <v>5.1999999999999998E-2</v>
      </c>
      <c r="D78" s="2">
        <v>5.2999999999999999E-2</v>
      </c>
      <c r="E78" s="2">
        <v>6.6000000000000003E-2</v>
      </c>
      <c r="F78" s="2">
        <v>7.9000000000000001E-2</v>
      </c>
      <c r="G78" s="2">
        <v>7.2999999999999995E-2</v>
      </c>
      <c r="H78" s="2">
        <v>3.7999999999999999E-2</v>
      </c>
    </row>
    <row r="79" spans="1:8" x14ac:dyDescent="0.25">
      <c r="A79" s="3">
        <v>42487</v>
      </c>
      <c r="B79" s="2">
        <v>0.27400000000000002</v>
      </c>
      <c r="C79" s="2">
        <v>6.2E-2</v>
      </c>
      <c r="D79" s="2">
        <v>6.3E-2</v>
      </c>
      <c r="E79" s="2">
        <v>5.3999999999999999E-2</v>
      </c>
      <c r="F79" s="2">
        <v>0.09</v>
      </c>
      <c r="G79" s="2">
        <v>7.2999999999999995E-2</v>
      </c>
      <c r="H79" s="2">
        <v>9.5000000000000001E-2</v>
      </c>
    </row>
    <row r="80" spans="1:8" x14ac:dyDescent="0.25">
      <c r="A80" s="3">
        <v>42488</v>
      </c>
      <c r="B80" s="2">
        <v>0.38900000000000001</v>
      </c>
      <c r="C80" s="2">
        <v>0.11</v>
      </c>
      <c r="D80" s="2">
        <v>6.5000000000000002E-2</v>
      </c>
      <c r="E80" s="2">
        <v>9.6000000000000002E-2</v>
      </c>
      <c r="F80" s="2">
        <v>9.5000000000000001E-2</v>
      </c>
      <c r="G80" s="2">
        <v>0.11899999999999999</v>
      </c>
      <c r="H80" s="2">
        <v>7.8E-2</v>
      </c>
    </row>
    <row r="81" spans="1:8" x14ac:dyDescent="0.25">
      <c r="A81" s="3">
        <v>42489</v>
      </c>
      <c r="B81" s="2">
        <v>0.35</v>
      </c>
      <c r="C81" s="2">
        <v>7.6999999999999999E-2</v>
      </c>
      <c r="D81" s="2">
        <v>5.5E-2</v>
      </c>
      <c r="E81" s="2">
        <v>7.0999999999999994E-2</v>
      </c>
      <c r="F81" s="2">
        <v>0.113</v>
      </c>
      <c r="G81" s="2">
        <v>7.9000000000000001E-2</v>
      </c>
      <c r="H81" s="2">
        <v>0.05</v>
      </c>
    </row>
    <row r="82" spans="1:8" x14ac:dyDescent="0.25">
      <c r="A82" s="3">
        <v>42490</v>
      </c>
      <c r="B82" s="2">
        <v>0.46800000000000003</v>
      </c>
      <c r="C82" s="2"/>
      <c r="D82" s="2"/>
      <c r="E82" s="2"/>
      <c r="F82" s="2"/>
      <c r="G82" s="2"/>
      <c r="H82" s="2"/>
    </row>
    <row r="83" spans="1:8" x14ac:dyDescent="0.25">
      <c r="A83" s="3">
        <v>42491</v>
      </c>
      <c r="B83" s="2">
        <v>0.55000000000000004</v>
      </c>
      <c r="C83" s="2"/>
      <c r="D83" s="2"/>
      <c r="E83" s="2"/>
      <c r="F83" s="2"/>
      <c r="G83" s="2"/>
      <c r="H83" s="2"/>
    </row>
    <row r="84" spans="1:8" x14ac:dyDescent="0.25">
      <c r="A84" s="3">
        <v>42492</v>
      </c>
      <c r="B84" s="2">
        <v>0.45100000000000001</v>
      </c>
      <c r="C84" s="2">
        <v>0.11700000000000001</v>
      </c>
      <c r="D84" s="2">
        <v>9.0999999999999998E-2</v>
      </c>
      <c r="E84" s="2">
        <v>8.4000000000000005E-2</v>
      </c>
      <c r="F84" s="2">
        <v>0.156</v>
      </c>
      <c r="G84" s="2">
        <v>0.124</v>
      </c>
      <c r="H84" s="2">
        <v>0.104</v>
      </c>
    </row>
    <row r="85" spans="1:8" x14ac:dyDescent="0.25">
      <c r="A85" s="3">
        <v>42493</v>
      </c>
      <c r="B85" s="2">
        <v>0.46100000000000002</v>
      </c>
      <c r="C85" s="2"/>
      <c r="D85" s="2"/>
      <c r="E85" s="2"/>
      <c r="F85" s="2"/>
      <c r="G85" s="2"/>
      <c r="H85" s="2"/>
    </row>
    <row r="86" spans="1:8" x14ac:dyDescent="0.25">
      <c r="A86" s="3">
        <v>42494</v>
      </c>
      <c r="B86" s="2">
        <v>0.42599999999999999</v>
      </c>
      <c r="C86" s="2">
        <v>4.7E-2</v>
      </c>
      <c r="D86" s="2">
        <v>2.5000000000000001E-2</v>
      </c>
      <c r="E86" s="2">
        <v>2.1999999999999999E-2</v>
      </c>
      <c r="F86" s="2">
        <v>0.15</v>
      </c>
      <c r="G86" s="2">
        <v>0.08</v>
      </c>
      <c r="H86" s="2">
        <v>4.9000000000000002E-2</v>
      </c>
    </row>
    <row r="87" spans="1:8" x14ac:dyDescent="0.25">
      <c r="A87" s="3">
        <v>42495</v>
      </c>
      <c r="B87" s="2">
        <v>0.38900000000000001</v>
      </c>
      <c r="C87" s="2">
        <v>3.7999999999999999E-2</v>
      </c>
      <c r="D87" s="2">
        <v>2.5999999999999999E-2</v>
      </c>
      <c r="E87" s="2">
        <v>4.2000000000000003E-2</v>
      </c>
      <c r="F87" s="2">
        <v>8.4000000000000005E-2</v>
      </c>
      <c r="G87" s="2">
        <v>5.3999999999999999E-2</v>
      </c>
      <c r="H87" s="2">
        <v>3.9E-2</v>
      </c>
    </row>
    <row r="88" spans="1:8" x14ac:dyDescent="0.25">
      <c r="A88" s="3">
        <v>42496</v>
      </c>
      <c r="B88" s="2">
        <v>0.317</v>
      </c>
      <c r="C88" s="2">
        <v>5.8000000000000003E-2</v>
      </c>
      <c r="D88" s="2">
        <v>2.8000000000000001E-2</v>
      </c>
      <c r="E88" s="2">
        <v>3.5999999999999997E-2</v>
      </c>
      <c r="F88" s="2">
        <v>7.8E-2</v>
      </c>
      <c r="G88" s="2">
        <v>5.5E-2</v>
      </c>
      <c r="H88" s="2">
        <v>4.2000000000000003E-2</v>
      </c>
    </row>
    <row r="89" spans="1:8" x14ac:dyDescent="0.25">
      <c r="A89" s="3">
        <v>42497</v>
      </c>
      <c r="B89" s="2">
        <v>0.26500000000000001</v>
      </c>
      <c r="C89" s="2"/>
      <c r="D89" s="2"/>
      <c r="E89" s="2"/>
      <c r="F89" s="2"/>
      <c r="G89" s="2"/>
      <c r="H89" s="2"/>
    </row>
    <row r="90" spans="1:8" x14ac:dyDescent="0.25">
      <c r="A90" s="3">
        <v>42499</v>
      </c>
      <c r="B90" s="2">
        <v>0.23200000000000001</v>
      </c>
      <c r="C90" s="2">
        <v>5.8000000000000003E-2</v>
      </c>
      <c r="D90" s="2">
        <v>5.8999999999999997E-2</v>
      </c>
      <c r="E90" s="2">
        <v>0.06</v>
      </c>
      <c r="F90" s="2">
        <v>9.5000000000000001E-2</v>
      </c>
      <c r="G90" s="2">
        <v>6.4000000000000001E-2</v>
      </c>
      <c r="H90" s="2">
        <v>7.2999999999999995E-2</v>
      </c>
    </row>
    <row r="91" spans="1:8" x14ac:dyDescent="0.25">
      <c r="A91" s="3">
        <v>42500</v>
      </c>
      <c r="B91" s="2">
        <v>0.22900000000000001</v>
      </c>
      <c r="C91" s="2">
        <v>4.2999999999999997E-2</v>
      </c>
      <c r="D91" s="2">
        <v>3.4000000000000002E-2</v>
      </c>
      <c r="E91" s="2">
        <v>4.2999999999999997E-2</v>
      </c>
      <c r="F91" s="2">
        <v>6.6000000000000003E-2</v>
      </c>
      <c r="G91" s="2">
        <v>4.2999999999999997E-2</v>
      </c>
      <c r="H91" s="2">
        <v>3.6999999999999998E-2</v>
      </c>
    </row>
    <row r="92" spans="1:8" x14ac:dyDescent="0.25">
      <c r="A92" s="3">
        <v>42501</v>
      </c>
      <c r="B92" s="2">
        <v>0.223</v>
      </c>
      <c r="C92" s="2">
        <v>4.3999999999999997E-2</v>
      </c>
      <c r="D92" s="2">
        <v>2.5000000000000001E-2</v>
      </c>
      <c r="E92" s="2">
        <v>4.2000000000000003E-2</v>
      </c>
      <c r="F92" s="2">
        <v>0.08</v>
      </c>
      <c r="G92" s="2">
        <v>4.9000000000000002E-2</v>
      </c>
      <c r="H92" s="2">
        <v>4.2999999999999997E-2</v>
      </c>
    </row>
    <row r="93" spans="1:8" x14ac:dyDescent="0.25">
      <c r="A93" s="3">
        <v>42502</v>
      </c>
      <c r="B93" s="2">
        <v>0.215</v>
      </c>
      <c r="C93" s="2">
        <v>5.1999999999999998E-2</v>
      </c>
      <c r="D93" s="2">
        <v>0.03</v>
      </c>
      <c r="E93" s="2">
        <v>3.1E-2</v>
      </c>
      <c r="F93" s="2">
        <v>6.8000000000000005E-2</v>
      </c>
      <c r="G93" s="2">
        <v>4.1000000000000002E-2</v>
      </c>
      <c r="H93" s="2">
        <v>6.7000000000000004E-2</v>
      </c>
    </row>
    <row r="94" spans="1:8" x14ac:dyDescent="0.25">
      <c r="A94" s="3">
        <v>42503</v>
      </c>
      <c r="B94" s="2">
        <v>0.21299999999999999</v>
      </c>
      <c r="C94" s="2">
        <v>3.4000000000000002E-2</v>
      </c>
      <c r="D94" s="2">
        <v>2.4E-2</v>
      </c>
      <c r="E94" s="2">
        <v>6.3E-2</v>
      </c>
      <c r="F94" s="2">
        <v>7.8E-2</v>
      </c>
      <c r="G94" s="2">
        <v>5.1999999999999998E-2</v>
      </c>
      <c r="H94" s="2">
        <v>7.8E-2</v>
      </c>
    </row>
    <row r="95" spans="1:8" x14ac:dyDescent="0.25">
      <c r="A95" s="3">
        <v>42504</v>
      </c>
      <c r="B95" s="2">
        <v>0.21</v>
      </c>
      <c r="C95" s="2"/>
      <c r="D95" s="2"/>
      <c r="E95" s="2"/>
      <c r="F95" s="2"/>
      <c r="G95" s="2"/>
      <c r="H95" s="2"/>
    </row>
    <row r="96" spans="1:8" x14ac:dyDescent="0.25">
      <c r="A96" s="3">
        <v>42506</v>
      </c>
      <c r="B96" s="2">
        <v>0.16200000000000001</v>
      </c>
      <c r="C96" s="2">
        <v>4.9000000000000002E-2</v>
      </c>
      <c r="D96" s="2">
        <v>3.9E-2</v>
      </c>
      <c r="E96" s="2">
        <v>3.5000000000000003E-2</v>
      </c>
      <c r="F96" s="2">
        <v>5.8000000000000003E-2</v>
      </c>
      <c r="G96" s="2">
        <v>4.2999999999999997E-2</v>
      </c>
      <c r="H96" s="2">
        <v>6.0999999999999999E-2</v>
      </c>
    </row>
    <row r="97" spans="1:8" x14ac:dyDescent="0.25">
      <c r="A97" s="3">
        <v>42507</v>
      </c>
      <c r="B97" s="2">
        <v>0.17899999999999999</v>
      </c>
      <c r="C97" s="2">
        <v>2.7E-2</v>
      </c>
      <c r="D97" s="2">
        <v>4.2000000000000003E-2</v>
      </c>
      <c r="E97" s="2">
        <v>2.8000000000000001E-2</v>
      </c>
      <c r="F97" s="2">
        <v>3.6999999999999998E-2</v>
      </c>
      <c r="G97" s="2">
        <v>3.5999999999999997E-2</v>
      </c>
      <c r="H97" s="2">
        <v>4.2000000000000003E-2</v>
      </c>
    </row>
    <row r="98" spans="1:8" x14ac:dyDescent="0.25">
      <c r="A98" s="3">
        <v>42508</v>
      </c>
      <c r="B98" s="2">
        <v>0.26400000000000001</v>
      </c>
      <c r="C98" s="2">
        <v>3.5000000000000003E-2</v>
      </c>
      <c r="D98" s="2">
        <v>3.4000000000000002E-2</v>
      </c>
      <c r="E98" s="2">
        <v>3.5000000000000003E-2</v>
      </c>
      <c r="F98" s="2">
        <v>6.8000000000000005E-2</v>
      </c>
      <c r="G98" s="2">
        <v>3.9E-2</v>
      </c>
      <c r="H98" s="2">
        <v>6.5000000000000002E-2</v>
      </c>
    </row>
    <row r="99" spans="1:8" x14ac:dyDescent="0.25">
      <c r="A99" s="3">
        <v>42509</v>
      </c>
      <c r="B99" s="2">
        <v>0.253</v>
      </c>
      <c r="C99" s="2">
        <v>2.7E-2</v>
      </c>
      <c r="D99" s="2">
        <v>9.2999999999999999E-2</v>
      </c>
      <c r="E99" s="2">
        <v>9.1999999999999998E-2</v>
      </c>
      <c r="F99" s="2">
        <v>7.4999999999999997E-2</v>
      </c>
      <c r="G99" s="2">
        <v>4.5999999999999999E-2</v>
      </c>
      <c r="H99" s="2">
        <v>4.9000000000000002E-2</v>
      </c>
    </row>
    <row r="100" spans="1:8" x14ac:dyDescent="0.25">
      <c r="A100" s="3">
        <v>42510</v>
      </c>
      <c r="B100" s="2">
        <v>0.13200000000000001</v>
      </c>
      <c r="C100" s="2">
        <v>8.3000000000000004E-2</v>
      </c>
      <c r="D100" s="2">
        <v>8.3000000000000004E-2</v>
      </c>
      <c r="E100" s="2">
        <v>8.5999999999999993E-2</v>
      </c>
      <c r="F100" s="2">
        <v>8.5999999999999993E-2</v>
      </c>
      <c r="G100" s="2">
        <v>8.1000000000000003E-2</v>
      </c>
      <c r="H100" s="2">
        <v>9.6000000000000002E-2</v>
      </c>
    </row>
    <row r="101" spans="1:8" x14ac:dyDescent="0.25">
      <c r="A101" s="3">
        <v>42511</v>
      </c>
      <c r="B101" s="2">
        <v>0.125</v>
      </c>
      <c r="C101" s="2"/>
      <c r="D101" s="2"/>
      <c r="E101" s="2"/>
      <c r="F101" s="2"/>
      <c r="G101" s="2"/>
      <c r="H101" s="2"/>
    </row>
    <row r="102" spans="1:8" x14ac:dyDescent="0.25">
      <c r="A102" s="3">
        <v>42513</v>
      </c>
      <c r="B102" s="2">
        <v>0.156</v>
      </c>
      <c r="C102" s="2">
        <v>9.4E-2</v>
      </c>
      <c r="D102" s="2">
        <v>8.8999999999999996E-2</v>
      </c>
      <c r="E102" s="2">
        <v>0.09</v>
      </c>
      <c r="F102" s="2">
        <v>0.113</v>
      </c>
      <c r="G102" s="2">
        <v>8.1000000000000003E-2</v>
      </c>
      <c r="H102" s="2">
        <v>8.5000000000000006E-2</v>
      </c>
    </row>
    <row r="103" spans="1:8" x14ac:dyDescent="0.25">
      <c r="A103" s="3">
        <v>42514</v>
      </c>
      <c r="B103" s="2">
        <v>0.14099999999999999</v>
      </c>
      <c r="C103" s="2">
        <v>7.8E-2</v>
      </c>
      <c r="D103" s="2">
        <v>6.5000000000000002E-2</v>
      </c>
      <c r="E103" s="2">
        <v>7.0999999999999994E-2</v>
      </c>
      <c r="F103" s="2">
        <v>7.8E-2</v>
      </c>
      <c r="G103" s="2">
        <v>9.1999999999999998E-2</v>
      </c>
      <c r="H103" s="2">
        <v>8.6999999999999994E-2</v>
      </c>
    </row>
    <row r="104" spans="1:8" x14ac:dyDescent="0.25">
      <c r="A104" s="3">
        <v>42515</v>
      </c>
      <c r="B104" s="2">
        <v>0.13600000000000001</v>
      </c>
      <c r="C104" s="2">
        <v>7.0999999999999994E-2</v>
      </c>
      <c r="D104" s="2">
        <v>0.04</v>
      </c>
      <c r="E104" s="2">
        <v>5.8000000000000003E-2</v>
      </c>
      <c r="F104" s="2">
        <v>8.4000000000000005E-2</v>
      </c>
      <c r="G104" s="2">
        <v>7.5999999999999998E-2</v>
      </c>
      <c r="H104" s="2">
        <v>7.1999999999999995E-2</v>
      </c>
    </row>
    <row r="105" spans="1:8" x14ac:dyDescent="0.25">
      <c r="A105" s="3">
        <v>42516</v>
      </c>
      <c r="B105" s="2">
        <v>0.189</v>
      </c>
      <c r="C105" s="2"/>
      <c r="D105" s="2"/>
      <c r="E105" s="2"/>
      <c r="F105" s="2"/>
      <c r="G105" s="2"/>
      <c r="H105" s="2"/>
    </row>
    <row r="106" spans="1:8" x14ac:dyDescent="0.25">
      <c r="A106" s="3">
        <v>42517</v>
      </c>
      <c r="B106" s="2">
        <v>0.21199999999999999</v>
      </c>
      <c r="C106" s="2">
        <v>0.12</v>
      </c>
      <c r="D106" s="2">
        <v>0.1</v>
      </c>
      <c r="E106" s="2">
        <v>0.12</v>
      </c>
      <c r="F106" s="2">
        <v>0.13900000000000001</v>
      </c>
      <c r="G106" s="2">
        <v>0.128</v>
      </c>
      <c r="H106" s="2">
        <v>0.14399999999999999</v>
      </c>
    </row>
    <row r="107" spans="1:8" x14ac:dyDescent="0.25">
      <c r="A107" s="3">
        <v>42518</v>
      </c>
      <c r="B107" s="2">
        <v>0.158</v>
      </c>
      <c r="C107" s="2"/>
      <c r="D107" s="2"/>
      <c r="E107" s="2"/>
      <c r="F107" s="2"/>
      <c r="G107" s="2"/>
      <c r="H107" s="2"/>
    </row>
    <row r="108" spans="1:8" x14ac:dyDescent="0.25">
      <c r="A108" s="3">
        <v>42520</v>
      </c>
      <c r="B108" s="2">
        <v>0.14699999999999999</v>
      </c>
      <c r="C108" s="2">
        <v>5.5E-2</v>
      </c>
      <c r="D108" s="2">
        <v>5.5E-2</v>
      </c>
      <c r="E108" s="2">
        <v>5.8999999999999997E-2</v>
      </c>
      <c r="F108" s="2">
        <v>7.6999999999999999E-2</v>
      </c>
      <c r="G108" s="2">
        <v>4.4999999999999998E-2</v>
      </c>
      <c r="H108" s="2">
        <v>7.1999999999999995E-2</v>
      </c>
    </row>
    <row r="109" spans="1:8" x14ac:dyDescent="0.25">
      <c r="A109" s="3">
        <v>42521</v>
      </c>
      <c r="B109" s="2">
        <v>0.186</v>
      </c>
      <c r="C109" s="2">
        <v>7.4999999999999997E-2</v>
      </c>
      <c r="D109" s="2">
        <v>7.6999999999999999E-2</v>
      </c>
      <c r="E109" s="2">
        <v>8.4000000000000005E-2</v>
      </c>
      <c r="F109" s="2">
        <v>0.111</v>
      </c>
      <c r="G109" s="2">
        <v>0.08</v>
      </c>
      <c r="H109" s="2">
        <v>8.4000000000000005E-2</v>
      </c>
    </row>
    <row r="110" spans="1:8" x14ac:dyDescent="0.25">
      <c r="A110" s="3">
        <v>42522</v>
      </c>
      <c r="B110" s="2">
        <v>0.23400000000000001</v>
      </c>
      <c r="C110" s="2">
        <v>0.10299999999999999</v>
      </c>
      <c r="D110" s="2">
        <v>9.7000000000000003E-2</v>
      </c>
      <c r="E110" s="2">
        <v>0.122</v>
      </c>
      <c r="F110" s="2">
        <v>0.126</v>
      </c>
      <c r="G110" s="2">
        <v>0.13800000000000001</v>
      </c>
      <c r="H110" s="2">
        <v>0.12</v>
      </c>
    </row>
    <row r="111" spans="1:8" x14ac:dyDescent="0.25">
      <c r="A111" s="3">
        <v>42523</v>
      </c>
      <c r="B111" s="2">
        <v>0.30099999999999999</v>
      </c>
      <c r="C111" s="2">
        <v>8.5000000000000006E-2</v>
      </c>
      <c r="D111" s="2">
        <v>6.6000000000000003E-2</v>
      </c>
      <c r="E111" s="2">
        <v>5.0999999999999997E-2</v>
      </c>
      <c r="F111" s="2">
        <v>9.7000000000000003E-2</v>
      </c>
      <c r="G111" s="2">
        <v>7.0999999999999994E-2</v>
      </c>
      <c r="H111" s="2">
        <v>8.2000000000000003E-2</v>
      </c>
    </row>
    <row r="112" spans="1:8" x14ac:dyDescent="0.25">
      <c r="A112" s="3">
        <v>42524</v>
      </c>
      <c r="B112" s="2">
        <v>0.433</v>
      </c>
      <c r="C112" s="2">
        <v>9.1999999999999998E-2</v>
      </c>
      <c r="D112" s="2">
        <v>7.4999999999999997E-2</v>
      </c>
      <c r="E112" s="2">
        <v>8.2000000000000003E-2</v>
      </c>
      <c r="F112" s="2">
        <v>0.14099999999999999</v>
      </c>
      <c r="G112" s="2">
        <v>0.112</v>
      </c>
      <c r="H112" s="2">
        <v>4.5999999999999999E-2</v>
      </c>
    </row>
    <row r="113" spans="1:8" x14ac:dyDescent="0.25">
      <c r="A113" s="3">
        <v>42525</v>
      </c>
      <c r="B113" s="2">
        <v>0.47499999999999998</v>
      </c>
      <c r="C113" s="2"/>
      <c r="D113" s="2"/>
      <c r="E113" s="2"/>
      <c r="F113" s="2"/>
      <c r="G113" s="2"/>
      <c r="H113" s="2"/>
    </row>
    <row r="114" spans="1:8" x14ac:dyDescent="0.25">
      <c r="A114" s="3">
        <v>42527</v>
      </c>
      <c r="B114" s="2">
        <v>0.63800000000000001</v>
      </c>
      <c r="C114" s="2"/>
      <c r="D114" s="2"/>
      <c r="E114" s="2"/>
      <c r="F114" s="2"/>
      <c r="G114" s="2"/>
      <c r="H114" s="2"/>
    </row>
    <row r="115" spans="1:8" x14ac:dyDescent="0.25">
      <c r="A115" s="3">
        <v>42528</v>
      </c>
      <c r="B115" s="2">
        <v>0.17499999999999999</v>
      </c>
      <c r="C115" s="2">
        <v>7.5999999999999998E-2</v>
      </c>
      <c r="D115" s="2">
        <v>5.1999999999999998E-2</v>
      </c>
      <c r="E115" s="2">
        <v>6.4000000000000001E-2</v>
      </c>
      <c r="F115" s="2">
        <v>7.3999999999999996E-2</v>
      </c>
      <c r="G115" s="2">
        <v>7.9000000000000001E-2</v>
      </c>
      <c r="H115" s="2">
        <v>4.2999999999999997E-2</v>
      </c>
    </row>
    <row r="116" spans="1:8" x14ac:dyDescent="0.25">
      <c r="A116" s="3">
        <v>42529</v>
      </c>
      <c r="B116" s="2">
        <v>0.27600000000000002</v>
      </c>
      <c r="C116" s="2">
        <v>7.2999999999999995E-2</v>
      </c>
      <c r="D116" s="2">
        <v>5.8999999999999997E-2</v>
      </c>
      <c r="E116" s="2">
        <v>4.9000000000000002E-2</v>
      </c>
      <c r="F116" s="2">
        <v>0.104</v>
      </c>
      <c r="G116" s="2">
        <v>5.3999999999999999E-2</v>
      </c>
      <c r="H116" s="2">
        <v>0.04</v>
      </c>
    </row>
    <row r="117" spans="1:8" x14ac:dyDescent="0.25">
      <c r="A117" s="3">
        <v>42530</v>
      </c>
      <c r="B117" s="2">
        <v>0.29699999999999999</v>
      </c>
      <c r="C117" s="2">
        <v>0.06</v>
      </c>
      <c r="D117" s="2">
        <v>7.4999999999999997E-2</v>
      </c>
      <c r="E117" s="2">
        <v>7.9000000000000001E-2</v>
      </c>
      <c r="F117" s="2">
        <v>9.8000000000000004E-2</v>
      </c>
      <c r="G117" s="2">
        <v>0.09</v>
      </c>
      <c r="H117" s="2">
        <v>7.0000000000000007E-2</v>
      </c>
    </row>
    <row r="118" spans="1:8" x14ac:dyDescent="0.25">
      <c r="A118" s="3">
        <v>42531</v>
      </c>
      <c r="B118" s="2">
        <v>0.40500000000000003</v>
      </c>
      <c r="C118" s="2">
        <v>8.6999999999999994E-2</v>
      </c>
      <c r="D118" s="2">
        <v>0.08</v>
      </c>
      <c r="E118" s="2">
        <v>8.4000000000000005E-2</v>
      </c>
      <c r="F118" s="2">
        <v>0.10199999999999999</v>
      </c>
      <c r="G118" s="2">
        <v>6.6000000000000003E-2</v>
      </c>
      <c r="H118" s="2">
        <v>5.0999999999999997E-2</v>
      </c>
    </row>
    <row r="119" spans="1:8" x14ac:dyDescent="0.25">
      <c r="A119" s="3">
        <v>42532</v>
      </c>
      <c r="B119" s="2">
        <v>0.40300000000000002</v>
      </c>
      <c r="C119" s="2"/>
      <c r="D119" s="2"/>
      <c r="E119" s="2"/>
      <c r="F119" s="2"/>
      <c r="G119" s="2"/>
      <c r="H119" s="2"/>
    </row>
    <row r="120" spans="1:8" x14ac:dyDescent="0.25">
      <c r="A120" s="3">
        <v>42534</v>
      </c>
      <c r="B120" s="2">
        <v>0.37</v>
      </c>
      <c r="C120" s="2">
        <v>6.4000000000000001E-2</v>
      </c>
      <c r="D120" s="2">
        <v>6.8000000000000005E-2</v>
      </c>
      <c r="E120" s="2">
        <v>0.09</v>
      </c>
      <c r="F120" s="2">
        <v>0.09</v>
      </c>
      <c r="G120" s="2">
        <v>7.8E-2</v>
      </c>
      <c r="H120" s="2">
        <v>6.9000000000000006E-2</v>
      </c>
    </row>
    <row r="121" spans="1:8" x14ac:dyDescent="0.25">
      <c r="A121" s="3">
        <v>42535</v>
      </c>
      <c r="B121" s="2">
        <v>0.32400000000000001</v>
      </c>
      <c r="C121" s="2">
        <v>6.8000000000000005E-2</v>
      </c>
      <c r="D121" s="2">
        <v>5.3999999999999999E-2</v>
      </c>
      <c r="E121" s="2">
        <v>0.10299999999999999</v>
      </c>
      <c r="F121" s="2">
        <v>8.6999999999999994E-2</v>
      </c>
      <c r="G121" s="2">
        <v>6.9000000000000006E-2</v>
      </c>
      <c r="H121" s="2">
        <v>4.7E-2</v>
      </c>
    </row>
    <row r="122" spans="1:8" x14ac:dyDescent="0.25">
      <c r="A122" s="3">
        <v>42536</v>
      </c>
      <c r="B122" s="2">
        <v>0.39600000000000002</v>
      </c>
      <c r="C122" s="2">
        <v>7.1999999999999995E-2</v>
      </c>
      <c r="D122" s="2">
        <v>0.06</v>
      </c>
      <c r="E122" s="2">
        <v>8.5000000000000006E-2</v>
      </c>
      <c r="F122" s="2">
        <v>9.4E-2</v>
      </c>
      <c r="G122" s="2">
        <v>7.0999999999999994E-2</v>
      </c>
      <c r="H122" s="2">
        <v>5.5E-2</v>
      </c>
    </row>
    <row r="123" spans="1:8" x14ac:dyDescent="0.25">
      <c r="A123" s="3">
        <v>42537</v>
      </c>
      <c r="B123" s="2">
        <v>0.66</v>
      </c>
      <c r="C123" s="2">
        <v>0.16200000000000001</v>
      </c>
      <c r="D123" s="2">
        <v>0.14599999999999999</v>
      </c>
      <c r="E123" s="2">
        <v>0.221</v>
      </c>
      <c r="F123" s="2">
        <v>0.218</v>
      </c>
      <c r="G123" s="2">
        <v>0.20300000000000001</v>
      </c>
      <c r="H123" s="2">
        <v>0.13700000000000001</v>
      </c>
    </row>
    <row r="124" spans="1:8" x14ac:dyDescent="0.25">
      <c r="A124" s="3">
        <v>42538</v>
      </c>
      <c r="B124" s="2">
        <v>0.38200000000000001</v>
      </c>
      <c r="C124" s="2">
        <v>6.8000000000000005E-2</v>
      </c>
      <c r="D124" s="2">
        <v>5.8000000000000003E-2</v>
      </c>
      <c r="E124" s="2">
        <v>0.08</v>
      </c>
      <c r="F124" s="2">
        <v>8.7999999999999995E-2</v>
      </c>
      <c r="G124" s="2">
        <v>6.8000000000000005E-2</v>
      </c>
      <c r="H124" s="2">
        <v>5.0999999999999997E-2</v>
      </c>
    </row>
    <row r="125" spans="1:8" x14ac:dyDescent="0.25">
      <c r="A125" s="3">
        <v>42539</v>
      </c>
      <c r="B125" s="2">
        <v>0.61899999999999999</v>
      </c>
      <c r="C125" s="2"/>
      <c r="D125" s="2"/>
      <c r="E125" s="2"/>
      <c r="F125" s="2"/>
      <c r="G125" s="2"/>
      <c r="H125" s="2"/>
    </row>
    <row r="126" spans="1:8" x14ac:dyDescent="0.25">
      <c r="A126" s="3">
        <v>42541</v>
      </c>
      <c r="B126" s="2">
        <v>0.47799999999999998</v>
      </c>
      <c r="C126" s="2">
        <v>0.106</v>
      </c>
      <c r="D126" s="2">
        <v>8.3000000000000004E-2</v>
      </c>
      <c r="E126" s="2">
        <v>0.16500000000000001</v>
      </c>
      <c r="F126" s="2">
        <v>0.121</v>
      </c>
      <c r="G126" s="2">
        <v>8.4000000000000005E-2</v>
      </c>
      <c r="H126" s="2">
        <v>0.108</v>
      </c>
    </row>
    <row r="127" spans="1:8" x14ac:dyDescent="0.25">
      <c r="A127" s="3">
        <v>42542</v>
      </c>
      <c r="B127" s="2">
        <v>0.66900000000000004</v>
      </c>
      <c r="C127" s="2">
        <v>0.113</v>
      </c>
      <c r="D127" s="2">
        <v>8.5000000000000006E-2</v>
      </c>
      <c r="E127" s="2">
        <v>0.55500000000000005</v>
      </c>
      <c r="F127" s="2">
        <v>0.155</v>
      </c>
      <c r="G127" s="2">
        <v>0.11600000000000001</v>
      </c>
      <c r="H127" s="2">
        <v>0.104</v>
      </c>
    </row>
    <row r="128" spans="1:8" x14ac:dyDescent="0.25">
      <c r="A128" s="3">
        <v>42543</v>
      </c>
      <c r="B128" s="2">
        <v>1.1299999999999999</v>
      </c>
      <c r="C128" s="2"/>
      <c r="D128" s="2"/>
      <c r="E128" s="2"/>
      <c r="F128" s="2">
        <v>0.63</v>
      </c>
      <c r="G128" s="2"/>
      <c r="H128" s="2"/>
    </row>
    <row r="129" spans="1:8" x14ac:dyDescent="0.25">
      <c r="A129" s="3">
        <v>42544</v>
      </c>
      <c r="B129" s="2">
        <v>1.1499999999999999</v>
      </c>
      <c r="C129" s="2"/>
      <c r="D129" s="2"/>
      <c r="E129" s="2"/>
      <c r="F129" s="2">
        <v>0.53400000000000003</v>
      </c>
      <c r="G129" s="2"/>
      <c r="H129" s="2"/>
    </row>
    <row r="130" spans="1:8" x14ac:dyDescent="0.25">
      <c r="A130" s="3">
        <v>42545</v>
      </c>
      <c r="B130" s="2">
        <v>2.0099999999999998</v>
      </c>
      <c r="C130" s="2"/>
      <c r="D130" s="2"/>
      <c r="E130" s="2"/>
      <c r="F130" s="2">
        <v>1.53</v>
      </c>
      <c r="G130" s="2"/>
      <c r="H130" s="2"/>
    </row>
    <row r="131" spans="1:8" x14ac:dyDescent="0.25">
      <c r="A131" s="3">
        <v>42546</v>
      </c>
      <c r="B131" s="2">
        <v>4.07</v>
      </c>
      <c r="C131" s="2"/>
      <c r="D131" s="2"/>
      <c r="E131" s="2"/>
      <c r="F131" s="2"/>
      <c r="G131" s="2"/>
      <c r="H131" s="2"/>
    </row>
    <row r="132" spans="1:8" x14ac:dyDescent="0.25">
      <c r="A132" s="3">
        <v>42548</v>
      </c>
      <c r="B132" s="2">
        <v>0.39500000000000002</v>
      </c>
      <c r="C132" s="2"/>
      <c r="D132" s="2"/>
      <c r="E132" s="2"/>
      <c r="F132" s="2">
        <v>0.161</v>
      </c>
      <c r="G132" s="2"/>
      <c r="H132" s="2"/>
    </row>
    <row r="133" spans="1:8" x14ac:dyDescent="0.25">
      <c r="A133" s="3">
        <v>42549</v>
      </c>
      <c r="B133" s="2">
        <v>0.58299999999999996</v>
      </c>
      <c r="C133" s="2"/>
      <c r="D133" s="2"/>
      <c r="E133" s="2"/>
      <c r="F133" s="2">
        <v>0.16200000000000001</v>
      </c>
      <c r="G133" s="2"/>
      <c r="H133" s="2"/>
    </row>
    <row r="134" spans="1:8" x14ac:dyDescent="0.25">
      <c r="A134" s="3">
        <v>42550</v>
      </c>
      <c r="B134" s="2">
        <v>2.1</v>
      </c>
      <c r="C134" s="2"/>
      <c r="D134" s="2"/>
      <c r="E134" s="2"/>
      <c r="F134" s="2">
        <v>1.31</v>
      </c>
      <c r="G134" s="2"/>
      <c r="H134" s="2"/>
    </row>
    <row r="135" spans="1:8" x14ac:dyDescent="0.25">
      <c r="A135" s="3">
        <v>42551</v>
      </c>
      <c r="B135" s="2">
        <v>2.21</v>
      </c>
      <c r="C135" s="2"/>
      <c r="D135" s="2"/>
      <c r="E135" s="2"/>
      <c r="F135" s="2">
        <v>1.04</v>
      </c>
      <c r="G135" s="2"/>
      <c r="H135" s="2"/>
    </row>
    <row r="136" spans="1:8" x14ac:dyDescent="0.25">
      <c r="A136" s="3">
        <v>42552</v>
      </c>
      <c r="B136" s="2">
        <v>0.91600000000000004</v>
      </c>
      <c r="C136" s="2">
        <v>0.745</v>
      </c>
      <c r="D136" s="2">
        <v>0.436</v>
      </c>
      <c r="E136" s="2">
        <v>0.74299999999999999</v>
      </c>
      <c r="F136" s="2">
        <v>0.378</v>
      </c>
      <c r="G136" s="2">
        <v>0.218</v>
      </c>
      <c r="H136" s="2">
        <v>0.35099999999999998</v>
      </c>
    </row>
    <row r="137" spans="1:8" x14ac:dyDescent="0.25">
      <c r="A137" s="3">
        <v>42553</v>
      </c>
      <c r="B137" s="2">
        <v>1.55</v>
      </c>
      <c r="C137" s="2"/>
      <c r="D137" s="2"/>
      <c r="E137" s="2"/>
      <c r="F137" s="2"/>
      <c r="G137" s="2"/>
      <c r="H137" s="2"/>
    </row>
    <row r="138" spans="1:8" x14ac:dyDescent="0.25">
      <c r="A138" s="3">
        <v>42555</v>
      </c>
      <c r="B138" s="2">
        <v>1.63</v>
      </c>
      <c r="C138" s="2"/>
      <c r="D138" s="2"/>
      <c r="E138" s="2"/>
      <c r="F138" s="2"/>
      <c r="G138" s="2">
        <v>1.31</v>
      </c>
      <c r="H138" s="2"/>
    </row>
    <row r="139" spans="1:8" x14ac:dyDescent="0.25">
      <c r="A139" s="3">
        <v>42556</v>
      </c>
      <c r="B139" s="2">
        <v>4.3899999999999997</v>
      </c>
      <c r="C139" s="2"/>
      <c r="D139" s="2"/>
      <c r="E139" s="2"/>
      <c r="F139" s="2"/>
      <c r="G139" s="2">
        <v>3.75</v>
      </c>
      <c r="H139" s="2"/>
    </row>
    <row r="140" spans="1:8" x14ac:dyDescent="0.25">
      <c r="A140" s="3">
        <v>42557</v>
      </c>
      <c r="B140" s="2">
        <v>0.47899999999999998</v>
      </c>
      <c r="C140" s="2"/>
      <c r="D140" s="2"/>
      <c r="E140" s="2"/>
      <c r="F140" s="2"/>
      <c r="G140" s="2">
        <v>0.314</v>
      </c>
      <c r="H140" s="2"/>
    </row>
    <row r="141" spans="1:8" x14ac:dyDescent="0.25">
      <c r="A141" s="3">
        <v>42558</v>
      </c>
      <c r="B141" s="2">
        <v>2.04</v>
      </c>
      <c r="C141" s="2"/>
      <c r="D141" s="2"/>
      <c r="E141" s="2"/>
      <c r="F141" s="2"/>
      <c r="G141" s="2">
        <v>1.53</v>
      </c>
      <c r="H141" s="2"/>
    </row>
    <row r="142" spans="1:8" x14ac:dyDescent="0.25">
      <c r="A142" s="3">
        <v>42559</v>
      </c>
      <c r="B142" s="2">
        <v>1.53</v>
      </c>
      <c r="C142" s="2"/>
      <c r="D142" s="2"/>
      <c r="E142" s="2"/>
      <c r="F142" s="2"/>
      <c r="G142" s="2">
        <v>1.37</v>
      </c>
      <c r="H142" s="2"/>
    </row>
    <row r="143" spans="1:8" x14ac:dyDescent="0.25">
      <c r="A143" s="3">
        <v>42560</v>
      </c>
      <c r="B143" s="2">
        <v>1.92</v>
      </c>
      <c r="C143" s="2"/>
      <c r="D143" s="2"/>
      <c r="E143" s="2"/>
      <c r="F143" s="2"/>
      <c r="G143" s="2"/>
      <c r="H143" s="2"/>
    </row>
    <row r="144" spans="1:8" x14ac:dyDescent="0.25">
      <c r="A144" s="3">
        <v>42562</v>
      </c>
      <c r="B144" s="2">
        <v>0.35599999999999998</v>
      </c>
      <c r="C144" s="2">
        <v>9.4E-2</v>
      </c>
      <c r="D144" s="2">
        <v>9.1999999999999998E-2</v>
      </c>
      <c r="E144" s="2">
        <v>0.1</v>
      </c>
      <c r="F144" s="2">
        <v>8.3000000000000004E-2</v>
      </c>
      <c r="G144" s="2">
        <v>6.8000000000000005E-2</v>
      </c>
      <c r="H144" s="2">
        <v>9.6000000000000002E-2</v>
      </c>
    </row>
    <row r="145" spans="1:8" x14ac:dyDescent="0.25">
      <c r="A145" s="3">
        <v>42563</v>
      </c>
      <c r="B145" s="2">
        <v>1.1100000000000001</v>
      </c>
      <c r="C145" s="2"/>
      <c r="D145" s="2"/>
      <c r="E145" s="2"/>
      <c r="F145" s="2"/>
      <c r="G145" s="2">
        <v>0.39300000000000002</v>
      </c>
      <c r="H145" s="2"/>
    </row>
    <row r="146" spans="1:8" x14ac:dyDescent="0.25">
      <c r="A146" s="3">
        <v>42564</v>
      </c>
      <c r="B146" s="2">
        <v>0.48</v>
      </c>
      <c r="C146" s="2"/>
      <c r="D146" s="2"/>
      <c r="E146" s="2"/>
      <c r="F146" s="2"/>
      <c r="G146" s="2">
        <v>0.125</v>
      </c>
      <c r="H146" s="2"/>
    </row>
    <row r="147" spans="1:8" x14ac:dyDescent="0.25">
      <c r="A147" s="3">
        <v>42565</v>
      </c>
      <c r="B147" s="2">
        <v>2.61</v>
      </c>
      <c r="C147" s="2"/>
      <c r="D147" s="2"/>
      <c r="E147" s="2"/>
      <c r="F147" s="2"/>
      <c r="G147" s="2">
        <v>2.12</v>
      </c>
      <c r="H147" s="2"/>
    </row>
    <row r="148" spans="1:8" x14ac:dyDescent="0.25">
      <c r="A148" s="3">
        <v>42566</v>
      </c>
      <c r="B148" s="2">
        <v>6.22</v>
      </c>
      <c r="C148" s="2"/>
      <c r="D148" s="2"/>
      <c r="E148" s="2"/>
      <c r="F148" s="2"/>
      <c r="G148" s="2">
        <v>5.56</v>
      </c>
      <c r="H148" s="2"/>
    </row>
    <row r="149" spans="1:8" x14ac:dyDescent="0.25">
      <c r="A149" s="3">
        <v>42567</v>
      </c>
      <c r="B149" s="2">
        <v>8.16</v>
      </c>
      <c r="C149" s="2"/>
      <c r="D149" s="2"/>
      <c r="E149" s="2"/>
      <c r="F149" s="2"/>
      <c r="G149" s="2"/>
      <c r="H149" s="2"/>
    </row>
    <row r="150" spans="1:8" x14ac:dyDescent="0.25">
      <c r="A150" s="3">
        <v>42569</v>
      </c>
      <c r="B150" s="2">
        <v>6.39</v>
      </c>
      <c r="C150" s="2"/>
      <c r="D150" s="2"/>
      <c r="E150" s="2"/>
      <c r="F150" s="2"/>
      <c r="G150" s="2"/>
      <c r="H150" s="2"/>
    </row>
    <row r="151" spans="1:8" x14ac:dyDescent="0.25">
      <c r="A151" s="3">
        <v>42570</v>
      </c>
      <c r="B151" s="2">
        <v>2.52</v>
      </c>
      <c r="C151" s="2"/>
      <c r="D151" s="2"/>
      <c r="E151" s="2"/>
      <c r="F151" s="2"/>
      <c r="G151" s="2"/>
      <c r="H151" s="2"/>
    </row>
    <row r="152" spans="1:8" x14ac:dyDescent="0.25">
      <c r="A152" s="3">
        <v>42571</v>
      </c>
      <c r="B152" s="2">
        <v>1.98</v>
      </c>
      <c r="C152" s="2">
        <v>2.0099999999999998</v>
      </c>
      <c r="D152" s="2">
        <v>2.16</v>
      </c>
      <c r="E152" s="2">
        <v>2.16</v>
      </c>
      <c r="F152" s="2">
        <v>1.98</v>
      </c>
      <c r="G152" s="2">
        <v>1.8</v>
      </c>
      <c r="H152" s="2">
        <v>2.06</v>
      </c>
    </row>
    <row r="153" spans="1:8" x14ac:dyDescent="0.25">
      <c r="A153" s="3">
        <v>42572</v>
      </c>
      <c r="B153" s="2">
        <v>2.17</v>
      </c>
      <c r="C153" s="2"/>
      <c r="D153" s="2"/>
      <c r="E153" s="2"/>
      <c r="F153" s="2"/>
      <c r="G153" s="2"/>
      <c r="H153" s="2"/>
    </row>
    <row r="154" spans="1:8" x14ac:dyDescent="0.25">
      <c r="A154" s="3">
        <v>42573</v>
      </c>
      <c r="B154" s="2">
        <v>0.26600000000000001</v>
      </c>
      <c r="C154" s="2"/>
      <c r="D154" s="2"/>
      <c r="E154" s="2"/>
      <c r="F154" s="2"/>
      <c r="G154" s="2"/>
      <c r="H154" s="2"/>
    </row>
    <row r="155" spans="1:8" x14ac:dyDescent="0.25">
      <c r="A155" s="3">
        <v>42574</v>
      </c>
      <c r="B155" s="2">
        <v>0.54200000000000004</v>
      </c>
      <c r="C155" s="2"/>
      <c r="D155" s="2"/>
      <c r="E155" s="2"/>
      <c r="F155" s="2"/>
      <c r="G155" s="2"/>
      <c r="H155" s="2"/>
    </row>
    <row r="156" spans="1:8" x14ac:dyDescent="0.25">
      <c r="A156" s="3">
        <v>42576</v>
      </c>
      <c r="B156" s="2">
        <v>0.52300000000000002</v>
      </c>
      <c r="C156" s="2"/>
      <c r="D156" s="2"/>
      <c r="E156" s="2"/>
      <c r="F156" s="2"/>
      <c r="G156" s="2"/>
      <c r="H156" s="2"/>
    </row>
    <row r="157" spans="1:8" x14ac:dyDescent="0.25">
      <c r="A157" s="3">
        <v>42577</v>
      </c>
      <c r="B157" s="2">
        <v>0.49199999999999999</v>
      </c>
      <c r="C157" s="2"/>
      <c r="D157" s="2"/>
      <c r="E157" s="2"/>
      <c r="F157" s="2"/>
      <c r="G157" s="2"/>
      <c r="H157" s="2"/>
    </row>
    <row r="158" spans="1:8" x14ac:dyDescent="0.25">
      <c r="A158" s="3">
        <v>42578</v>
      </c>
      <c r="B158" s="2">
        <v>0.68799999999999994</v>
      </c>
      <c r="C158" s="2"/>
      <c r="D158" s="2"/>
      <c r="E158" s="2"/>
      <c r="F158" s="2"/>
      <c r="G158" s="2"/>
      <c r="H158" s="2"/>
    </row>
    <row r="159" spans="1:8" x14ac:dyDescent="0.25">
      <c r="A159" s="3">
        <v>42579</v>
      </c>
      <c r="B159" s="2">
        <v>1.25</v>
      </c>
      <c r="C159" s="2"/>
      <c r="D159" s="2"/>
      <c r="E159" s="2"/>
      <c r="F159" s="2"/>
      <c r="G159" s="2"/>
      <c r="H159" s="2"/>
    </row>
    <row r="160" spans="1:8" x14ac:dyDescent="0.25">
      <c r="A160" s="3">
        <v>42580</v>
      </c>
      <c r="B160" s="2">
        <v>1.67</v>
      </c>
      <c r="C160" s="2"/>
      <c r="D160" s="2"/>
      <c r="E160" s="2"/>
      <c r="F160" s="2"/>
      <c r="G160" s="2"/>
      <c r="H160" s="2"/>
    </row>
    <row r="161" spans="1:8" x14ac:dyDescent="0.25">
      <c r="A161" s="3">
        <v>42581</v>
      </c>
      <c r="B161" s="2">
        <v>0.54600000000000004</v>
      </c>
      <c r="C161" s="2"/>
      <c r="D161" s="2"/>
      <c r="E161" s="2"/>
      <c r="F161" s="2"/>
      <c r="G161" s="2"/>
      <c r="H161" s="2"/>
    </row>
    <row r="162" spans="1:8" x14ac:dyDescent="0.25">
      <c r="A162" s="3">
        <v>42583</v>
      </c>
      <c r="B162" s="2">
        <v>3.43</v>
      </c>
      <c r="C162" s="2"/>
      <c r="D162" s="2"/>
      <c r="E162" s="2"/>
      <c r="F162" s="2"/>
      <c r="G162" s="2"/>
      <c r="H162" s="2"/>
    </row>
    <row r="163" spans="1:8" x14ac:dyDescent="0.25">
      <c r="A163" s="3">
        <v>42584</v>
      </c>
      <c r="B163" s="2">
        <v>4.09</v>
      </c>
      <c r="C163" s="2"/>
      <c r="D163" s="2"/>
      <c r="E163" s="2"/>
      <c r="F163" s="2"/>
      <c r="G163" s="2"/>
      <c r="H163" s="2"/>
    </row>
    <row r="164" spans="1:8" x14ac:dyDescent="0.25">
      <c r="A164" s="3">
        <v>42585</v>
      </c>
      <c r="B164" s="2">
        <v>3.92</v>
      </c>
      <c r="C164" s="2"/>
      <c r="D164" s="2"/>
      <c r="E164" s="2"/>
      <c r="F164" s="2"/>
      <c r="G164" s="2">
        <v>3.89</v>
      </c>
      <c r="H164" s="2"/>
    </row>
    <row r="165" spans="1:8" x14ac:dyDescent="0.25">
      <c r="A165" s="3">
        <v>42586</v>
      </c>
      <c r="B165" s="2">
        <v>1.28</v>
      </c>
      <c r="C165" s="2"/>
      <c r="D165" s="2"/>
      <c r="E165" s="2"/>
      <c r="F165" s="2"/>
      <c r="G165" s="2"/>
      <c r="H165" s="2"/>
    </row>
    <row r="166" spans="1:8" x14ac:dyDescent="0.25">
      <c r="A166" s="3">
        <v>42587</v>
      </c>
      <c r="B166" s="2">
        <v>0.48099999999999998</v>
      </c>
      <c r="C166" s="2"/>
      <c r="D166" s="2"/>
      <c r="E166" s="2"/>
      <c r="F166" s="2"/>
      <c r="G166" s="2"/>
      <c r="H166" s="2"/>
    </row>
    <row r="167" spans="1:8" x14ac:dyDescent="0.25">
      <c r="A167" s="3">
        <v>42588</v>
      </c>
      <c r="B167" s="2">
        <v>1.07</v>
      </c>
      <c r="C167" s="2"/>
      <c r="D167" s="2"/>
      <c r="E167" s="2"/>
      <c r="F167" s="2"/>
      <c r="G167" s="2"/>
      <c r="H167" s="2"/>
    </row>
    <row r="168" spans="1:8" x14ac:dyDescent="0.25">
      <c r="A168" s="3">
        <v>42590</v>
      </c>
      <c r="B168" s="2">
        <v>0.22800000000000001</v>
      </c>
      <c r="C168" s="2"/>
      <c r="D168" s="2"/>
      <c r="E168" s="2"/>
      <c r="F168" s="2"/>
      <c r="G168" s="2"/>
      <c r="H168" s="2"/>
    </row>
    <row r="169" spans="1:8" x14ac:dyDescent="0.25">
      <c r="A169" s="3">
        <v>42591</v>
      </c>
      <c r="B169" s="2">
        <v>0.91100000000000003</v>
      </c>
      <c r="C169" s="2">
        <v>0.80500000000000005</v>
      </c>
      <c r="D169" s="2">
        <v>0.80300000000000005</v>
      </c>
      <c r="E169" s="2">
        <v>0.73399999999999999</v>
      </c>
      <c r="F169" s="2">
        <v>0.78300000000000003</v>
      </c>
      <c r="G169" s="2">
        <v>0.78</v>
      </c>
      <c r="H169" s="2">
        <v>0.79100000000000004</v>
      </c>
    </row>
    <row r="170" spans="1:8" x14ac:dyDescent="0.25">
      <c r="A170" s="3">
        <v>42592</v>
      </c>
      <c r="B170" s="2">
        <v>1.37</v>
      </c>
      <c r="C170" s="2"/>
      <c r="D170" s="2"/>
      <c r="E170" s="2"/>
      <c r="F170" s="2"/>
      <c r="G170" s="2"/>
      <c r="H170" s="2"/>
    </row>
    <row r="171" spans="1:8" x14ac:dyDescent="0.25">
      <c r="A171" s="3">
        <v>42593</v>
      </c>
      <c r="B171" s="2">
        <v>0.90300000000000002</v>
      </c>
      <c r="C171" s="2"/>
      <c r="D171" s="2"/>
      <c r="E171" s="2"/>
      <c r="F171" s="2"/>
      <c r="G171" s="2"/>
      <c r="H171" s="2"/>
    </row>
    <row r="172" spans="1:8" x14ac:dyDescent="0.25">
      <c r="A172" s="3">
        <v>42594</v>
      </c>
      <c r="B172" s="2">
        <v>1.0900000000000001</v>
      </c>
      <c r="C172" s="2"/>
      <c r="D172" s="2"/>
      <c r="E172" s="2"/>
      <c r="F172" s="2"/>
      <c r="G172" s="2"/>
      <c r="H172" s="2"/>
    </row>
    <row r="173" spans="1:8" x14ac:dyDescent="0.25">
      <c r="A173" s="3">
        <v>42595</v>
      </c>
      <c r="B173" s="2">
        <v>0.41299999999999998</v>
      </c>
      <c r="C173" s="2"/>
      <c r="D173" s="2"/>
      <c r="E173" s="2"/>
      <c r="F173" s="2"/>
      <c r="G173" s="2"/>
      <c r="H173" s="2"/>
    </row>
    <row r="174" spans="1:8" x14ac:dyDescent="0.25">
      <c r="A174" s="3">
        <v>42597</v>
      </c>
      <c r="B174" s="2">
        <v>0.43</v>
      </c>
      <c r="C174" s="2"/>
      <c r="D174" s="2"/>
      <c r="E174" s="2"/>
      <c r="F174" s="2"/>
      <c r="G174" s="2"/>
      <c r="H174" s="2"/>
    </row>
    <row r="175" spans="1:8" x14ac:dyDescent="0.25">
      <c r="A175" s="3">
        <v>42598</v>
      </c>
      <c r="B175" s="2">
        <v>0.753</v>
      </c>
      <c r="C175" s="2"/>
      <c r="D175" s="2"/>
      <c r="E175" s="2"/>
      <c r="F175" s="2"/>
      <c r="G175" s="2"/>
      <c r="H175" s="2"/>
    </row>
    <row r="176" spans="1:8" x14ac:dyDescent="0.25">
      <c r="A176" s="3">
        <v>42599</v>
      </c>
      <c r="B176" s="2">
        <v>1.79</v>
      </c>
      <c r="C176" s="2"/>
      <c r="D176" s="2"/>
      <c r="E176" s="2"/>
      <c r="F176" s="2"/>
      <c r="G176" s="2"/>
      <c r="H176" s="2"/>
    </row>
    <row r="177" spans="1:8" x14ac:dyDescent="0.25">
      <c r="A177" s="3">
        <v>42600</v>
      </c>
      <c r="B177" s="2">
        <v>1.26</v>
      </c>
      <c r="C177" s="2"/>
      <c r="D177" s="2"/>
      <c r="E177" s="2"/>
      <c r="F177" s="2"/>
      <c r="G177" s="2"/>
      <c r="H177" s="2"/>
    </row>
    <row r="178" spans="1:8" x14ac:dyDescent="0.25">
      <c r="A178" s="3">
        <v>42601</v>
      </c>
      <c r="B178" s="2">
        <v>0.88400000000000001</v>
      </c>
      <c r="C178" s="2"/>
      <c r="D178" s="2"/>
      <c r="E178" s="2"/>
      <c r="F178" s="2"/>
      <c r="G178" s="2"/>
      <c r="H178" s="2"/>
    </row>
    <row r="179" spans="1:8" x14ac:dyDescent="0.25">
      <c r="A179" s="3">
        <v>42602</v>
      </c>
      <c r="B179" s="2">
        <v>0.998</v>
      </c>
      <c r="C179" s="2"/>
      <c r="D179" s="2"/>
      <c r="E179" s="2"/>
      <c r="F179" s="2"/>
      <c r="G179" s="2"/>
      <c r="H179" s="2"/>
    </row>
    <row r="180" spans="1:8" x14ac:dyDescent="0.25">
      <c r="A180" s="3">
        <v>42604</v>
      </c>
      <c r="B180" s="2">
        <v>1.6</v>
      </c>
      <c r="C180" s="2"/>
      <c r="D180" s="2"/>
      <c r="E180" s="2"/>
      <c r="F180" s="2"/>
      <c r="G180" s="2"/>
      <c r="H180" s="2"/>
    </row>
    <row r="181" spans="1:8" x14ac:dyDescent="0.25">
      <c r="A181" s="3">
        <v>42605</v>
      </c>
      <c r="B181" s="2">
        <v>1.46</v>
      </c>
      <c r="C181" s="2"/>
      <c r="D181" s="2"/>
      <c r="E181" s="2"/>
      <c r="F181" s="2"/>
      <c r="G181" s="2"/>
      <c r="H181" s="2"/>
    </row>
    <row r="182" spans="1:8" x14ac:dyDescent="0.25">
      <c r="A182" s="3">
        <v>42606</v>
      </c>
      <c r="B182" s="2">
        <v>2.61</v>
      </c>
      <c r="C182" s="2"/>
      <c r="D182" s="2"/>
      <c r="E182" s="2"/>
      <c r="F182" s="2"/>
      <c r="G182" s="2"/>
      <c r="H182" s="2"/>
    </row>
    <row r="183" spans="1:8" x14ac:dyDescent="0.25">
      <c r="A183" s="3">
        <v>42607</v>
      </c>
      <c r="B183" s="2">
        <v>3.64</v>
      </c>
      <c r="C183" s="2"/>
      <c r="D183" s="2"/>
      <c r="E183" s="2"/>
      <c r="F183" s="2"/>
      <c r="G183" s="2"/>
      <c r="H183" s="2"/>
    </row>
    <row r="184" spans="1:8" x14ac:dyDescent="0.25">
      <c r="A184" s="3">
        <v>42608</v>
      </c>
      <c r="B184" s="2">
        <v>5.0999999999999996</v>
      </c>
      <c r="C184" s="2"/>
      <c r="D184" s="2"/>
      <c r="E184" s="2"/>
      <c r="F184" s="2"/>
      <c r="G184" s="2"/>
      <c r="H184" s="2"/>
    </row>
    <row r="185" spans="1:8" x14ac:dyDescent="0.25">
      <c r="A185" s="3">
        <v>42609</v>
      </c>
      <c r="B185" s="2">
        <v>5.19</v>
      </c>
      <c r="C185" s="2"/>
      <c r="D185" s="2"/>
      <c r="E185" s="2"/>
      <c r="F185" s="2"/>
      <c r="G185" s="2"/>
      <c r="H185" s="2"/>
    </row>
    <row r="186" spans="1:8" x14ac:dyDescent="0.25">
      <c r="A186" s="3">
        <v>42611</v>
      </c>
      <c r="B186" s="2">
        <v>4.8899999999999997</v>
      </c>
      <c r="C186" s="2">
        <v>5</v>
      </c>
      <c r="D186" s="2">
        <v>4.87</v>
      </c>
      <c r="E186" s="2">
        <v>4.96</v>
      </c>
      <c r="F186" s="2">
        <v>5.45</v>
      </c>
      <c r="G186" s="2">
        <v>5.7</v>
      </c>
      <c r="H186" s="2">
        <v>4.8899999999999997</v>
      </c>
    </row>
    <row r="187" spans="1:8" x14ac:dyDescent="0.25">
      <c r="A187" s="3">
        <v>42612</v>
      </c>
      <c r="B187" s="2">
        <v>6.1</v>
      </c>
      <c r="C187" s="2">
        <v>5.94</v>
      </c>
      <c r="D187" s="2">
        <v>5.96</v>
      </c>
      <c r="E187" s="2">
        <v>5.92</v>
      </c>
      <c r="F187" s="2">
        <v>6.07</v>
      </c>
      <c r="G187" s="2">
        <v>5.82</v>
      </c>
      <c r="H187" s="2">
        <v>5.97</v>
      </c>
    </row>
    <row r="188" spans="1:8" x14ac:dyDescent="0.25">
      <c r="A188" s="3">
        <v>42613</v>
      </c>
      <c r="B188" s="2">
        <v>2.89</v>
      </c>
      <c r="C188" s="2">
        <v>2.4300000000000002</v>
      </c>
      <c r="D188" s="2">
        <v>2.57</v>
      </c>
      <c r="E188" s="2">
        <v>2.2999999999999998</v>
      </c>
      <c r="F188" s="2">
        <v>2.82</v>
      </c>
      <c r="G188" s="2">
        <v>2.68</v>
      </c>
      <c r="H188" s="2">
        <v>2.66</v>
      </c>
    </row>
    <row r="189" spans="1:8" x14ac:dyDescent="0.25">
      <c r="A189" s="3">
        <v>42614</v>
      </c>
      <c r="B189" s="2">
        <v>2</v>
      </c>
      <c r="C189" s="2">
        <v>1.78</v>
      </c>
      <c r="D189" s="2">
        <v>1.64</v>
      </c>
      <c r="E189" s="2">
        <v>1.6</v>
      </c>
      <c r="F189" s="2">
        <v>1.87</v>
      </c>
      <c r="G189" s="2">
        <v>1.6</v>
      </c>
      <c r="H189" s="2">
        <v>1.75</v>
      </c>
    </row>
    <row r="190" spans="1:8" x14ac:dyDescent="0.25">
      <c r="A190" s="3">
        <v>42615</v>
      </c>
      <c r="B190" s="2">
        <v>0.41599999999999998</v>
      </c>
      <c r="C190" s="2">
        <v>0.20799999999999999</v>
      </c>
      <c r="D190" s="2">
        <v>0.14299999999999999</v>
      </c>
      <c r="E190" s="2">
        <v>0.127</v>
      </c>
      <c r="F190" s="2">
        <v>0.29599999999999999</v>
      </c>
      <c r="G190" s="2">
        <v>0.214</v>
      </c>
      <c r="H190" s="2">
        <v>0.20499999999999999</v>
      </c>
    </row>
    <row r="191" spans="1:8" x14ac:dyDescent="0.25">
      <c r="A191" s="3">
        <v>42616</v>
      </c>
      <c r="B191" s="2">
        <v>0.40600000000000003</v>
      </c>
      <c r="C191" s="2"/>
      <c r="D191" s="2"/>
      <c r="E191" s="2"/>
      <c r="F191" s="2"/>
      <c r="G191" s="2"/>
      <c r="H191" s="2"/>
    </row>
    <row r="192" spans="1:8" x14ac:dyDescent="0.25">
      <c r="A192" s="3">
        <v>42618</v>
      </c>
      <c r="B192" s="2">
        <v>0.39700000000000002</v>
      </c>
      <c r="C192" s="2"/>
      <c r="D192" s="2"/>
      <c r="E192" s="2"/>
      <c r="F192" s="2"/>
      <c r="G192" s="2"/>
      <c r="H192" s="2"/>
    </row>
    <row r="193" spans="1:8" x14ac:dyDescent="0.25">
      <c r="A193" s="3">
        <v>42619</v>
      </c>
      <c r="B193" s="2">
        <v>0.86699999999999999</v>
      </c>
      <c r="C193" s="2"/>
      <c r="D193" s="2"/>
      <c r="E193" s="2"/>
      <c r="F193" s="2"/>
      <c r="G193" s="2"/>
      <c r="H193" s="2"/>
    </row>
    <row r="194" spans="1:8" x14ac:dyDescent="0.25">
      <c r="A194" s="3">
        <v>42620</v>
      </c>
      <c r="B194" s="2">
        <v>1.85</v>
      </c>
      <c r="C194" s="2"/>
      <c r="D194" s="2"/>
      <c r="E194" s="2"/>
      <c r="F194" s="2"/>
      <c r="G194" s="2"/>
      <c r="H194" s="2"/>
    </row>
    <row r="195" spans="1:8" x14ac:dyDescent="0.25">
      <c r="A195" s="3">
        <v>42621</v>
      </c>
      <c r="B195" s="2">
        <v>3.69</v>
      </c>
      <c r="C195" s="2"/>
      <c r="D195" s="2"/>
      <c r="E195" s="2"/>
      <c r="F195" s="2"/>
      <c r="G195" s="2"/>
      <c r="H195" s="2"/>
    </row>
    <row r="196" spans="1:8" x14ac:dyDescent="0.25">
      <c r="A196" s="3">
        <v>42622</v>
      </c>
      <c r="B196" s="2">
        <v>0.30099999999999999</v>
      </c>
      <c r="C196" s="2"/>
      <c r="D196" s="2"/>
      <c r="E196" s="2"/>
      <c r="F196" s="2"/>
      <c r="G196" s="2"/>
      <c r="H196" s="2"/>
    </row>
    <row r="197" spans="1:8" x14ac:dyDescent="0.25">
      <c r="A197" s="3">
        <v>42623</v>
      </c>
      <c r="B197" s="2">
        <v>0.23499999999999999</v>
      </c>
      <c r="C197" s="2"/>
      <c r="D197" s="2"/>
      <c r="E197" s="2"/>
      <c r="F197" s="2"/>
      <c r="G197" s="2"/>
      <c r="H197" s="2"/>
    </row>
    <row r="198" spans="1:8" x14ac:dyDescent="0.25">
      <c r="A198" s="3">
        <v>42625</v>
      </c>
      <c r="B198" s="2">
        <v>0.184</v>
      </c>
      <c r="C198" s="2"/>
      <c r="D198" s="2"/>
      <c r="E198" s="2"/>
      <c r="F198" s="2"/>
      <c r="G198" s="2"/>
      <c r="H198" s="2"/>
    </row>
    <row r="199" spans="1:8" x14ac:dyDescent="0.25">
      <c r="A199" s="3">
        <v>42626</v>
      </c>
      <c r="B199" s="2">
        <v>0.378</v>
      </c>
      <c r="C199" s="2"/>
      <c r="D199" s="2"/>
      <c r="E199" s="2"/>
      <c r="F199" s="2"/>
      <c r="G199" s="2"/>
      <c r="H199" s="2"/>
    </row>
    <row r="200" spans="1:8" x14ac:dyDescent="0.25">
      <c r="A200" s="3">
        <v>42627</v>
      </c>
      <c r="B200" s="2">
        <v>0.42199999999999999</v>
      </c>
      <c r="C200" s="2"/>
      <c r="D200" s="2"/>
      <c r="E200" s="2"/>
      <c r="F200" s="2"/>
      <c r="G200" s="2"/>
      <c r="H200" s="2"/>
    </row>
    <row r="201" spans="1:8" x14ac:dyDescent="0.25">
      <c r="A201" s="3">
        <v>42628</v>
      </c>
      <c r="B201" s="2">
        <v>0.61299999999999999</v>
      </c>
      <c r="C201" s="2"/>
      <c r="D201" s="2"/>
      <c r="E201" s="2"/>
      <c r="F201" s="2"/>
      <c r="G201" s="2"/>
      <c r="H201" s="2"/>
    </row>
    <row r="202" spans="1:8" x14ac:dyDescent="0.25">
      <c r="A202" s="3">
        <v>42629</v>
      </c>
      <c r="B202" s="2">
        <v>1.69</v>
      </c>
      <c r="C202" s="2">
        <v>1.54</v>
      </c>
      <c r="D202" s="2">
        <v>1.22</v>
      </c>
      <c r="E202" s="2">
        <v>1.33</v>
      </c>
      <c r="F202" s="2">
        <v>1.43</v>
      </c>
      <c r="G202" s="2">
        <v>1.1399999999999999</v>
      </c>
      <c r="H202" s="2">
        <v>1.47</v>
      </c>
    </row>
    <row r="203" spans="1:8" x14ac:dyDescent="0.25">
      <c r="A203" s="3">
        <v>42630</v>
      </c>
      <c r="B203" s="2">
        <v>2.56</v>
      </c>
      <c r="C203" s="2"/>
      <c r="D203" s="2"/>
      <c r="E203" s="2"/>
      <c r="F203" s="2"/>
      <c r="G203" s="2"/>
      <c r="H203" s="2"/>
    </row>
    <row r="204" spans="1:8" x14ac:dyDescent="0.25">
      <c r="A204" s="3">
        <v>42632</v>
      </c>
      <c r="B204" s="2">
        <v>2.08</v>
      </c>
      <c r="C204" s="2">
        <v>2</v>
      </c>
      <c r="D204" s="2">
        <v>1.76</v>
      </c>
      <c r="E204" s="2">
        <v>1.92</v>
      </c>
      <c r="F204" s="2">
        <v>1.92</v>
      </c>
      <c r="G204" s="2">
        <v>1.91</v>
      </c>
      <c r="H204" s="2">
        <v>1.99</v>
      </c>
    </row>
    <row r="205" spans="1:8" x14ac:dyDescent="0.25">
      <c r="A205" s="3">
        <v>42633</v>
      </c>
      <c r="B205" s="2">
        <v>1.97</v>
      </c>
      <c r="C205" s="2">
        <v>1.87</v>
      </c>
      <c r="D205" s="2">
        <v>1.68</v>
      </c>
      <c r="E205" s="2">
        <v>1.7</v>
      </c>
      <c r="F205" s="2">
        <v>1.84</v>
      </c>
      <c r="G205" s="2">
        <v>1.72</v>
      </c>
      <c r="H205" s="2">
        <v>1.78</v>
      </c>
    </row>
    <row r="206" spans="1:8" x14ac:dyDescent="0.25">
      <c r="A206" s="3">
        <v>42634</v>
      </c>
      <c r="B206" s="2">
        <v>3.23</v>
      </c>
      <c r="C206" s="2"/>
      <c r="D206" s="2"/>
      <c r="E206" s="2"/>
      <c r="F206" s="2"/>
      <c r="G206" s="2"/>
      <c r="H206" s="2"/>
    </row>
    <row r="207" spans="1:8" x14ac:dyDescent="0.25">
      <c r="A207" s="3">
        <v>42635</v>
      </c>
      <c r="B207" s="2">
        <v>4.01</v>
      </c>
      <c r="C207" s="2">
        <v>3.79</v>
      </c>
      <c r="D207" s="2">
        <v>3.54</v>
      </c>
      <c r="E207" s="2">
        <v>3.76</v>
      </c>
      <c r="F207" s="2">
        <v>3.79</v>
      </c>
      <c r="G207" s="2">
        <v>3.61</v>
      </c>
      <c r="H207" s="2">
        <v>3.75</v>
      </c>
    </row>
    <row r="208" spans="1:8" x14ac:dyDescent="0.25">
      <c r="A208" s="3">
        <v>42636</v>
      </c>
      <c r="B208" s="2">
        <v>3.53</v>
      </c>
      <c r="C208" s="2">
        <v>3.47</v>
      </c>
      <c r="D208" s="2">
        <v>3.26</v>
      </c>
      <c r="E208" s="2">
        <v>3.44</v>
      </c>
      <c r="F208" s="2">
        <v>3.47</v>
      </c>
      <c r="G208" s="2">
        <v>3.38</v>
      </c>
      <c r="H208" s="2">
        <v>3.4</v>
      </c>
    </row>
    <row r="209" spans="1:8" x14ac:dyDescent="0.25">
      <c r="A209" s="3">
        <v>42637</v>
      </c>
      <c r="B209" s="2">
        <v>3.23</v>
      </c>
      <c r="C209" s="2"/>
      <c r="D209" s="2"/>
      <c r="E209" s="2"/>
      <c r="F209" s="2"/>
      <c r="G209" s="2"/>
      <c r="H209" s="2"/>
    </row>
    <row r="210" spans="1:8" x14ac:dyDescent="0.25">
      <c r="A210" s="3">
        <v>42639</v>
      </c>
      <c r="B210" s="2">
        <v>0.58899999999999997</v>
      </c>
      <c r="C210" s="2">
        <v>0.48599999999999999</v>
      </c>
      <c r="D210" s="2">
        <v>0.38200000000000001</v>
      </c>
      <c r="E210" s="2">
        <v>0.48399999999999999</v>
      </c>
      <c r="F210" s="2">
        <v>0.50800000000000001</v>
      </c>
      <c r="G210" s="2">
        <v>0.433</v>
      </c>
      <c r="H210" s="2">
        <v>0.501</v>
      </c>
    </row>
    <row r="211" spans="1:8" x14ac:dyDescent="0.25">
      <c r="A211" s="3">
        <v>42640</v>
      </c>
      <c r="B211" s="2">
        <v>2.1800000000000002</v>
      </c>
      <c r="C211" s="2">
        <v>2.04</v>
      </c>
      <c r="D211" s="2">
        <v>1.9</v>
      </c>
      <c r="E211" s="2">
        <v>2.04</v>
      </c>
      <c r="F211" s="2">
        <v>2.0499999999999998</v>
      </c>
      <c r="G211" s="2">
        <v>1.89</v>
      </c>
      <c r="H211" s="2">
        <v>1.94</v>
      </c>
    </row>
    <row r="212" spans="1:8" x14ac:dyDescent="0.25">
      <c r="A212" s="3">
        <v>42641</v>
      </c>
      <c r="B212" s="2">
        <v>0.28299999999999997</v>
      </c>
      <c r="C212" s="2"/>
      <c r="D212" s="2"/>
      <c r="E212" s="2"/>
      <c r="F212" s="2"/>
      <c r="G212" s="2"/>
      <c r="H212" s="2"/>
    </row>
    <row r="213" spans="1:8" x14ac:dyDescent="0.25">
      <c r="A213" s="3">
        <v>42642</v>
      </c>
      <c r="B213" s="2">
        <v>0.373</v>
      </c>
      <c r="C213" s="2">
        <v>0.215</v>
      </c>
      <c r="D213" s="2">
        <v>0.13700000000000001</v>
      </c>
      <c r="E213" s="2">
        <v>0.20200000000000001</v>
      </c>
      <c r="F213" s="2">
        <v>0.26800000000000002</v>
      </c>
      <c r="G213" s="2">
        <v>0.19900000000000001</v>
      </c>
      <c r="H213" s="2">
        <v>0.20300000000000001</v>
      </c>
    </row>
    <row r="214" spans="1:8" x14ac:dyDescent="0.25">
      <c r="A214" s="3">
        <v>42643</v>
      </c>
      <c r="B214" s="2">
        <v>0.28599999999999998</v>
      </c>
      <c r="C214" s="2">
        <v>0.17799999999999999</v>
      </c>
      <c r="D214" s="2">
        <v>0.13600000000000001</v>
      </c>
      <c r="E214" s="2">
        <v>0.16500000000000001</v>
      </c>
      <c r="F214" s="2">
        <v>0.252</v>
      </c>
      <c r="G214" s="2">
        <v>0.184</v>
      </c>
      <c r="H214" s="2">
        <v>0.16700000000000001</v>
      </c>
    </row>
    <row r="215" spans="1:8" x14ac:dyDescent="0.25">
      <c r="A215" s="3">
        <v>42644</v>
      </c>
      <c r="B215" s="2">
        <v>0.23400000000000001</v>
      </c>
      <c r="C215" s="2"/>
      <c r="D215" s="2"/>
      <c r="E215" s="2"/>
      <c r="F215" s="2"/>
      <c r="G215" s="2"/>
      <c r="H215" s="2"/>
    </row>
    <row r="216" spans="1:8" x14ac:dyDescent="0.25">
      <c r="A216" s="3">
        <v>42646</v>
      </c>
      <c r="B216" s="2">
        <v>0.254</v>
      </c>
      <c r="C216" s="2">
        <v>0.192</v>
      </c>
      <c r="D216" s="2">
        <v>0.16</v>
      </c>
      <c r="E216" s="2">
        <v>0.17599999999999999</v>
      </c>
      <c r="F216" s="2">
        <v>0.255</v>
      </c>
      <c r="G216" s="2">
        <v>0.18</v>
      </c>
      <c r="H216" s="2">
        <v>0.17499999999999999</v>
      </c>
    </row>
    <row r="217" spans="1:8" x14ac:dyDescent="0.25">
      <c r="A217" s="3">
        <v>42647</v>
      </c>
      <c r="B217" s="2">
        <v>1.03</v>
      </c>
      <c r="C217" s="2"/>
      <c r="D217" s="2"/>
      <c r="E217" s="2"/>
      <c r="F217" s="2"/>
      <c r="G217" s="2"/>
      <c r="H217" s="2"/>
    </row>
    <row r="218" spans="1:8" x14ac:dyDescent="0.25">
      <c r="A218" s="3">
        <v>42648</v>
      </c>
      <c r="B218" s="2">
        <v>0.315</v>
      </c>
      <c r="C218" s="2">
        <v>0.21199999999999999</v>
      </c>
      <c r="D218" s="2">
        <v>0.17199999999999999</v>
      </c>
      <c r="E218" s="2">
        <v>0.18099999999999999</v>
      </c>
      <c r="F218" s="2">
        <v>0.26800000000000002</v>
      </c>
      <c r="G218" s="2">
        <v>0.21099999999999999</v>
      </c>
      <c r="H218" s="2">
        <v>0.17599999999999999</v>
      </c>
    </row>
    <row r="219" spans="1:8" x14ac:dyDescent="0.25">
      <c r="A219" s="3">
        <v>42649</v>
      </c>
      <c r="B219" s="2">
        <v>0.22600000000000001</v>
      </c>
      <c r="C219" s="2"/>
      <c r="D219" s="2"/>
      <c r="E219" s="2"/>
      <c r="F219" s="2"/>
      <c r="G219" s="2"/>
      <c r="H219" s="2"/>
    </row>
    <row r="220" spans="1:8" x14ac:dyDescent="0.25">
      <c r="A220" s="3">
        <v>42650</v>
      </c>
      <c r="B220" s="2">
        <v>0.2</v>
      </c>
      <c r="C220" s="2">
        <v>0.17100000000000001</v>
      </c>
      <c r="D220" s="2">
        <v>0.123</v>
      </c>
      <c r="E220" s="2">
        <v>8.1000000000000003E-2</v>
      </c>
      <c r="F220" s="2">
        <v>0.11799999999999999</v>
      </c>
      <c r="G220" s="2">
        <v>0.16600000000000001</v>
      </c>
      <c r="H220" s="2">
        <v>8.5999999999999993E-2</v>
      </c>
    </row>
    <row r="221" spans="1:8" x14ac:dyDescent="0.25">
      <c r="A221" s="3">
        <v>42651</v>
      </c>
      <c r="B221" s="2">
        <v>0.23799999999999999</v>
      </c>
      <c r="C221" s="2"/>
      <c r="D221" s="2"/>
      <c r="E221" s="2"/>
      <c r="F221" s="2"/>
      <c r="G221" s="2"/>
      <c r="H221" s="2"/>
    </row>
    <row r="222" spans="1:8" x14ac:dyDescent="0.25">
      <c r="A222" s="3">
        <v>42653</v>
      </c>
      <c r="B222" s="2">
        <v>0.46400000000000002</v>
      </c>
      <c r="C222" s="2">
        <v>0.34200000000000003</v>
      </c>
      <c r="D222" s="2">
        <v>0.313</v>
      </c>
      <c r="E222" s="2">
        <v>0.33900000000000002</v>
      </c>
      <c r="F222" s="2">
        <v>0.40899999999999997</v>
      </c>
      <c r="G222" s="2">
        <v>0.35499999999999998</v>
      </c>
      <c r="H222" s="2">
        <v>0.317</v>
      </c>
    </row>
    <row r="223" spans="1:8" x14ac:dyDescent="0.25">
      <c r="A223" s="3">
        <v>42654</v>
      </c>
      <c r="B223" s="2">
        <v>0.42499999999999999</v>
      </c>
      <c r="C223" s="2"/>
      <c r="D223" s="2"/>
      <c r="E223" s="2"/>
      <c r="F223" s="2"/>
      <c r="G223" s="2"/>
      <c r="H223" s="2"/>
    </row>
    <row r="224" spans="1:8" x14ac:dyDescent="0.25">
      <c r="A224" s="3">
        <v>42655</v>
      </c>
      <c r="B224" s="2">
        <v>0.23699999999999999</v>
      </c>
      <c r="C224" s="2">
        <v>0.17699999999999999</v>
      </c>
      <c r="D224" s="2">
        <v>0.189</v>
      </c>
      <c r="E224" s="2">
        <v>0.17699999999999999</v>
      </c>
      <c r="F224" s="2">
        <v>0.23699999999999999</v>
      </c>
      <c r="G224" s="2">
        <v>0.26</v>
      </c>
      <c r="H224" s="2">
        <v>0.18</v>
      </c>
    </row>
    <row r="225" spans="1:8" x14ac:dyDescent="0.25">
      <c r="A225" s="3">
        <v>42656</v>
      </c>
      <c r="B225" s="2">
        <v>0.245</v>
      </c>
      <c r="C225" s="2"/>
      <c r="D225" s="2"/>
      <c r="E225" s="2"/>
      <c r="F225" s="2"/>
      <c r="G225" s="2"/>
      <c r="H225" s="2"/>
    </row>
    <row r="226" spans="1:8" x14ac:dyDescent="0.25">
      <c r="A226" s="3">
        <v>42657</v>
      </c>
      <c r="B226" s="2">
        <v>0.22500000000000001</v>
      </c>
      <c r="C226" s="2">
        <v>0.121</v>
      </c>
      <c r="D226" s="2">
        <v>8.3000000000000004E-2</v>
      </c>
      <c r="E226" s="2">
        <v>0.88</v>
      </c>
      <c r="F226" s="2">
        <v>0.155</v>
      </c>
      <c r="G226" s="2">
        <v>0.109</v>
      </c>
      <c r="H226" s="2">
        <v>7.0999999999999994E-2</v>
      </c>
    </row>
    <row r="227" spans="1:8" x14ac:dyDescent="0.25">
      <c r="A227" s="3">
        <v>42658</v>
      </c>
      <c r="B227" s="2">
        <v>0.16900000000000001</v>
      </c>
      <c r="C227" s="2"/>
      <c r="D227" s="2"/>
      <c r="E227" s="2"/>
      <c r="F227" s="2"/>
      <c r="G227" s="2"/>
      <c r="H227" s="2"/>
    </row>
    <row r="228" spans="1:8" x14ac:dyDescent="0.25">
      <c r="A228" s="3">
        <v>42660</v>
      </c>
      <c r="B228" s="2">
        <v>0.29699999999999999</v>
      </c>
      <c r="C228" s="2">
        <v>0.17</v>
      </c>
      <c r="D228" s="2">
        <v>0.155</v>
      </c>
      <c r="E228" s="2">
        <v>0.14699999999999999</v>
      </c>
      <c r="F228" s="2">
        <v>0.20300000000000001</v>
      </c>
      <c r="G228" s="2">
        <v>0.185</v>
      </c>
      <c r="H228" s="2">
        <v>0.154</v>
      </c>
    </row>
    <row r="229" spans="1:8" x14ac:dyDescent="0.25">
      <c r="A229" s="3">
        <v>42661</v>
      </c>
      <c r="B229" s="2">
        <v>0.22</v>
      </c>
      <c r="C229" s="2"/>
      <c r="D229" s="2"/>
      <c r="E229" s="2"/>
      <c r="F229" s="2"/>
      <c r="G229" s="2"/>
      <c r="H229" s="2"/>
    </row>
    <row r="230" spans="1:8" x14ac:dyDescent="0.25">
      <c r="A230" s="3">
        <v>42662</v>
      </c>
      <c r="B230" s="2">
        <v>0.20300000000000001</v>
      </c>
      <c r="C230" s="2">
        <v>0.11799999999999999</v>
      </c>
      <c r="D230" s="2">
        <v>0.108</v>
      </c>
      <c r="E230" s="2">
        <v>8.6999999999999994E-2</v>
      </c>
      <c r="F230" s="2">
        <v>0.16400000000000001</v>
      </c>
      <c r="G230" s="2">
        <v>0.123</v>
      </c>
      <c r="H230" s="2">
        <v>6.2E-2</v>
      </c>
    </row>
    <row r="231" spans="1:8" x14ac:dyDescent="0.25">
      <c r="A231" s="3">
        <v>42663</v>
      </c>
      <c r="B231" s="2">
        <v>0.26</v>
      </c>
      <c r="C231" s="2"/>
      <c r="D231" s="2"/>
      <c r="E231" s="2"/>
      <c r="F231" s="2"/>
      <c r="G231" s="2"/>
      <c r="H231" s="2"/>
    </row>
    <row r="232" spans="1:8" x14ac:dyDescent="0.25">
      <c r="A232" s="3">
        <v>42664</v>
      </c>
      <c r="B232" s="2">
        <v>0.182</v>
      </c>
      <c r="C232" s="2">
        <v>0.11799999999999999</v>
      </c>
      <c r="D232" s="2">
        <v>6.5000000000000002E-2</v>
      </c>
      <c r="E232" s="2">
        <v>0.1</v>
      </c>
      <c r="F232" s="2">
        <v>0.19400000000000001</v>
      </c>
      <c r="G232" s="2">
        <v>0.123</v>
      </c>
      <c r="H232" s="2">
        <v>7.9000000000000001E-2</v>
      </c>
    </row>
    <row r="233" spans="1:8" x14ac:dyDescent="0.25">
      <c r="A233" s="3">
        <v>42665</v>
      </c>
      <c r="B233" s="2">
        <v>0.14299999999999999</v>
      </c>
      <c r="C233" s="2"/>
      <c r="D233" s="2"/>
      <c r="E233" s="2"/>
      <c r="F233" s="2"/>
      <c r="G233" s="2"/>
      <c r="H233" s="2"/>
    </row>
    <row r="234" spans="1:8" x14ac:dyDescent="0.25">
      <c r="A234" s="3">
        <v>42667</v>
      </c>
      <c r="B234" s="2">
        <v>0.15</v>
      </c>
      <c r="C234" s="2">
        <v>6.7000000000000004E-2</v>
      </c>
      <c r="D234" s="2">
        <v>6.7000000000000004E-2</v>
      </c>
      <c r="E234" s="2">
        <v>5.2999999999999999E-2</v>
      </c>
      <c r="F234" s="2">
        <v>0.112</v>
      </c>
      <c r="G234" s="2">
        <v>0.106</v>
      </c>
      <c r="H234" s="2">
        <v>4.4999999999999998E-2</v>
      </c>
    </row>
    <row r="235" spans="1:8" x14ac:dyDescent="0.25">
      <c r="A235" s="3">
        <v>42668</v>
      </c>
      <c r="B235" s="2">
        <v>0.247</v>
      </c>
      <c r="C235" s="2"/>
      <c r="D235" s="2"/>
      <c r="E235" s="2"/>
      <c r="F235" s="2"/>
      <c r="G235" s="2"/>
      <c r="H235" s="2"/>
    </row>
    <row r="236" spans="1:8" x14ac:dyDescent="0.25">
      <c r="A236" s="3">
        <v>42669</v>
      </c>
      <c r="B236" s="2">
        <v>0.317</v>
      </c>
      <c r="C236" s="2">
        <v>0.19</v>
      </c>
      <c r="D236" s="2">
        <v>0.125</v>
      </c>
      <c r="E236" s="2">
        <v>0.112</v>
      </c>
      <c r="F236" s="2">
        <v>0.249</v>
      </c>
      <c r="G236" s="2">
        <v>0.19900000000000001</v>
      </c>
      <c r="H236" s="2">
        <v>0.12</v>
      </c>
    </row>
    <row r="237" spans="1:8" x14ac:dyDescent="0.25">
      <c r="A237" s="3">
        <v>42670</v>
      </c>
      <c r="B237" s="2">
        <v>0.39100000000000001</v>
      </c>
      <c r="C237" s="2"/>
      <c r="D237" s="2"/>
      <c r="E237" s="2"/>
      <c r="F237" s="2"/>
      <c r="G237" s="2"/>
      <c r="H237" s="2"/>
    </row>
    <row r="238" spans="1:8" x14ac:dyDescent="0.25">
      <c r="A238" s="3">
        <v>42671</v>
      </c>
      <c r="B238" s="2">
        <v>0.253</v>
      </c>
      <c r="C238" s="2">
        <v>0.16900000000000001</v>
      </c>
      <c r="D238" s="2">
        <v>0.13200000000000001</v>
      </c>
      <c r="E238" s="2">
        <v>9.8000000000000004E-2</v>
      </c>
      <c r="F238" s="2">
        <v>0.20200000000000001</v>
      </c>
      <c r="G238" s="2">
        <v>0.17100000000000001</v>
      </c>
      <c r="H238" s="2">
        <v>0.1</v>
      </c>
    </row>
    <row r="239" spans="1:8" x14ac:dyDescent="0.25">
      <c r="A239" s="3">
        <v>42672</v>
      </c>
      <c r="B239" s="2">
        <v>0.28999999999999998</v>
      </c>
      <c r="C239" s="2"/>
      <c r="D239" s="2"/>
      <c r="E239" s="2"/>
      <c r="F239" s="2"/>
      <c r="G239" s="2"/>
      <c r="H239" s="2"/>
    </row>
    <row r="240" spans="1:8" x14ac:dyDescent="0.25">
      <c r="A240" s="3">
        <v>42674</v>
      </c>
      <c r="B240" s="2">
        <v>0.13</v>
      </c>
      <c r="C240" s="2">
        <v>0.106</v>
      </c>
      <c r="D240" s="2">
        <v>7.1999999999999995E-2</v>
      </c>
      <c r="E240" s="2">
        <v>5.7000000000000002E-2</v>
      </c>
      <c r="F240" s="2">
        <v>0.108</v>
      </c>
      <c r="G240" s="2">
        <v>8.5000000000000006E-2</v>
      </c>
      <c r="H240" s="2">
        <v>6.3E-2</v>
      </c>
    </row>
    <row r="241" spans="1:8" x14ac:dyDescent="0.25">
      <c r="A241" s="3">
        <v>42676</v>
      </c>
      <c r="B241" s="2">
        <v>0.156</v>
      </c>
      <c r="C241" s="2">
        <v>0.112</v>
      </c>
      <c r="D241" s="2">
        <v>7.0999999999999994E-2</v>
      </c>
      <c r="E241" s="2">
        <v>5.8999999999999997E-2</v>
      </c>
      <c r="F241" s="2">
        <v>9.6000000000000002E-2</v>
      </c>
      <c r="G241" s="2">
        <v>0.08</v>
      </c>
      <c r="H241" s="2">
        <v>7.9000000000000001E-2</v>
      </c>
    </row>
    <row r="242" spans="1:8" x14ac:dyDescent="0.25">
      <c r="A242" s="3">
        <v>42677</v>
      </c>
      <c r="B242" s="2">
        <v>0.315</v>
      </c>
      <c r="C242" s="2"/>
      <c r="D242" s="2"/>
      <c r="E242" s="2"/>
      <c r="F242" s="2"/>
      <c r="G242" s="2"/>
      <c r="H242" s="2"/>
    </row>
    <row r="243" spans="1:8" x14ac:dyDescent="0.25">
      <c r="A243" s="3">
        <v>42678</v>
      </c>
      <c r="B243" s="2">
        <v>0.374</v>
      </c>
      <c r="C243" s="2">
        <v>0.20599999999999999</v>
      </c>
      <c r="D243" s="2">
        <v>0.13900000000000001</v>
      </c>
      <c r="E243" s="2">
        <v>0.13200000000000001</v>
      </c>
      <c r="F243" s="2">
        <v>0.25900000000000001</v>
      </c>
      <c r="G243" s="2">
        <v>0.20799999999999999</v>
      </c>
      <c r="H243" s="2">
        <v>0.109</v>
      </c>
    </row>
    <row r="244" spans="1:8" x14ac:dyDescent="0.25">
      <c r="A244" s="3">
        <v>42679</v>
      </c>
      <c r="B244" s="2">
        <v>0.29199999999999998</v>
      </c>
      <c r="C244" s="2"/>
      <c r="D244" s="2"/>
      <c r="E244" s="2"/>
      <c r="F244" s="2"/>
      <c r="G244" s="2"/>
      <c r="H244" s="2"/>
    </row>
    <row r="245" spans="1:8" x14ac:dyDescent="0.25">
      <c r="A245" s="3">
        <v>42681</v>
      </c>
      <c r="B245" s="2">
        <v>0.23200000000000001</v>
      </c>
      <c r="C245" s="2">
        <v>0.13700000000000001</v>
      </c>
      <c r="D245" s="2">
        <v>0.105</v>
      </c>
      <c r="E245" s="2">
        <v>0.126</v>
      </c>
      <c r="F245" s="2">
        <v>0.189</v>
      </c>
      <c r="G245" s="2">
        <v>0.13800000000000001</v>
      </c>
      <c r="H245" s="2">
        <v>0.11600000000000001</v>
      </c>
    </row>
    <row r="246" spans="1:8" x14ac:dyDescent="0.25">
      <c r="A246" s="3">
        <v>42682</v>
      </c>
      <c r="B246" s="2">
        <v>0.248</v>
      </c>
      <c r="C246" s="2"/>
      <c r="D246" s="2"/>
      <c r="E246" s="2"/>
      <c r="F246" s="2"/>
      <c r="G246" s="2"/>
      <c r="H246" s="2"/>
    </row>
    <row r="247" spans="1:8" x14ac:dyDescent="0.25">
      <c r="A247" s="3">
        <v>42683</v>
      </c>
      <c r="B247" s="2">
        <v>0.34599999999999997</v>
      </c>
      <c r="C247" s="2"/>
      <c r="D247" s="2"/>
      <c r="E247" s="2"/>
      <c r="F247" s="2"/>
      <c r="G247" s="2"/>
      <c r="H247" s="2"/>
    </row>
    <row r="248" spans="1:8" x14ac:dyDescent="0.25">
      <c r="A248" s="3">
        <v>42684</v>
      </c>
      <c r="B248" s="2">
        <v>0.29299999999999998</v>
      </c>
      <c r="C248" s="2"/>
      <c r="D248" s="2"/>
      <c r="E248" s="2"/>
      <c r="F248" s="2"/>
      <c r="G248" s="2"/>
      <c r="H248" s="2"/>
    </row>
    <row r="249" spans="1:8" x14ac:dyDescent="0.25">
      <c r="A249" s="3">
        <v>42686</v>
      </c>
      <c r="B249" s="2">
        <v>0.26400000000000001</v>
      </c>
      <c r="C249" s="2"/>
      <c r="D249" s="2"/>
      <c r="E249" s="2"/>
      <c r="F249" s="2"/>
      <c r="G249" s="2"/>
      <c r="H249" s="2"/>
    </row>
    <row r="250" spans="1:8" x14ac:dyDescent="0.25">
      <c r="A250" s="3">
        <v>42688</v>
      </c>
      <c r="B250" s="2">
        <v>0.34499999999999997</v>
      </c>
      <c r="C250" s="2">
        <v>0.42499999999999999</v>
      </c>
      <c r="D250" s="2">
        <v>0.23100000000000001</v>
      </c>
      <c r="E250" s="2">
        <v>0.183</v>
      </c>
      <c r="F250" s="2">
        <v>0.38800000000000001</v>
      </c>
      <c r="G250" s="2">
        <v>0.26900000000000002</v>
      </c>
      <c r="H250" s="2">
        <v>0.20699999999999999</v>
      </c>
    </row>
    <row r="251" spans="1:8" x14ac:dyDescent="0.25">
      <c r="A251" s="3">
        <v>42689</v>
      </c>
      <c r="B251" s="2">
        <v>0.27400000000000002</v>
      </c>
      <c r="C251" s="2"/>
      <c r="D251" s="2"/>
      <c r="E251" s="2"/>
      <c r="F251" s="2"/>
      <c r="G251" s="2"/>
      <c r="H251" s="2"/>
    </row>
    <row r="252" spans="1:8" x14ac:dyDescent="0.25">
      <c r="A252" s="3">
        <v>42690</v>
      </c>
      <c r="B252" s="2">
        <v>0.26700000000000002</v>
      </c>
      <c r="C252" s="2"/>
      <c r="D252" s="2"/>
      <c r="E252" s="2"/>
      <c r="F252" s="2"/>
      <c r="G252" s="2"/>
      <c r="H252" s="2"/>
    </row>
    <row r="253" spans="1:8" x14ac:dyDescent="0.25">
      <c r="A253" s="3">
        <v>42691</v>
      </c>
      <c r="B253" s="2">
        <v>0.34399999999999997</v>
      </c>
      <c r="C253" s="2"/>
      <c r="D253" s="2"/>
      <c r="E253" s="2"/>
      <c r="F253" s="2"/>
      <c r="G253" s="2"/>
      <c r="H253" s="2"/>
    </row>
    <row r="254" spans="1:8" x14ac:dyDescent="0.25">
      <c r="A254" s="3">
        <v>42692</v>
      </c>
      <c r="B254" s="2">
        <v>0.19800000000000001</v>
      </c>
      <c r="C254" s="2">
        <v>0.108</v>
      </c>
      <c r="D254" s="2">
        <v>5.8999999999999997E-2</v>
      </c>
      <c r="E254" s="2">
        <v>5.3999999999999999E-2</v>
      </c>
      <c r="F254" s="2">
        <v>1.41E-2</v>
      </c>
      <c r="G254" s="2">
        <v>9.6000000000000002E-2</v>
      </c>
      <c r="H254" s="2">
        <v>5.6000000000000001E-2</v>
      </c>
    </row>
    <row r="255" spans="1:8" x14ac:dyDescent="0.25">
      <c r="A255" s="3">
        <v>42693</v>
      </c>
      <c r="B255" s="2">
        <v>0.318</v>
      </c>
      <c r="C255" s="2"/>
      <c r="D255" s="2"/>
      <c r="E255" s="2"/>
      <c r="F255" s="2"/>
      <c r="G255" s="2"/>
      <c r="H255" s="2"/>
    </row>
    <row r="256" spans="1:8" x14ac:dyDescent="0.25">
      <c r="A256" s="3">
        <v>42695</v>
      </c>
      <c r="B256" s="2">
        <v>0.20399999999999999</v>
      </c>
      <c r="C256" s="2">
        <v>8.1000000000000003E-2</v>
      </c>
      <c r="D256" s="2">
        <v>5.1999999999999998E-2</v>
      </c>
      <c r="E256" s="2">
        <v>5.8999999999999997E-2</v>
      </c>
      <c r="F256" s="2">
        <v>0.127</v>
      </c>
      <c r="G256" s="2">
        <v>9.0999999999999998E-2</v>
      </c>
      <c r="H256" s="2">
        <v>6.0999999999999999E-2</v>
      </c>
    </row>
    <row r="257" spans="1:8" x14ac:dyDescent="0.25">
      <c r="A257" s="3">
        <v>42696</v>
      </c>
      <c r="B257" s="2">
        <v>0.36899999999999999</v>
      </c>
      <c r="C257" s="2"/>
      <c r="D257" s="2"/>
      <c r="E257" s="2"/>
      <c r="F257" s="2"/>
      <c r="G257" s="2"/>
      <c r="H257" s="2"/>
    </row>
    <row r="258" spans="1:8" x14ac:dyDescent="0.25">
      <c r="A258" s="3">
        <v>42697</v>
      </c>
      <c r="B258" s="2">
        <v>0.28999999999999998</v>
      </c>
      <c r="C258" s="2"/>
      <c r="D258" s="2"/>
      <c r="E258" s="2"/>
      <c r="F258" s="2"/>
      <c r="G258" s="2"/>
      <c r="H258" s="2"/>
    </row>
    <row r="259" spans="1:8" x14ac:dyDescent="0.25">
      <c r="A259" s="3">
        <v>42698</v>
      </c>
      <c r="B259" s="2">
        <v>0.32900000000000001</v>
      </c>
      <c r="C259" s="2"/>
      <c r="D259" s="2"/>
      <c r="E259" s="2"/>
      <c r="F259" s="2"/>
      <c r="G259" s="2"/>
      <c r="H259" s="2"/>
    </row>
    <row r="260" spans="1:8" x14ac:dyDescent="0.25">
      <c r="A260" s="3">
        <v>42699</v>
      </c>
      <c r="B260" s="2">
        <v>0.32300000000000001</v>
      </c>
      <c r="C260" s="2"/>
      <c r="D260" s="2"/>
      <c r="E260" s="2"/>
      <c r="F260" s="2"/>
      <c r="G260" s="2"/>
      <c r="H260" s="2"/>
    </row>
    <row r="261" spans="1:8" x14ac:dyDescent="0.25">
      <c r="A261" s="3">
        <v>42700</v>
      </c>
      <c r="B261" s="2">
        <v>0.39400000000000002</v>
      </c>
      <c r="C261" s="2">
        <v>0.2</v>
      </c>
      <c r="D261" s="2">
        <v>0.124</v>
      </c>
      <c r="E261" s="2">
        <v>8.8999999999999996E-2</v>
      </c>
      <c r="F261" s="2">
        <v>0.28699999999999998</v>
      </c>
      <c r="G261" s="2">
        <v>0.16</v>
      </c>
      <c r="H261" s="2">
        <v>9.1999999999999998E-2</v>
      </c>
    </row>
    <row r="262" spans="1:8" x14ac:dyDescent="0.25">
      <c r="A262" s="3">
        <v>42702</v>
      </c>
      <c r="B262" s="2">
        <v>0.22800000000000001</v>
      </c>
      <c r="C262" s="2">
        <v>0.17899999999999999</v>
      </c>
      <c r="D262" s="2">
        <v>0.124</v>
      </c>
      <c r="E262" s="2">
        <v>0.108</v>
      </c>
      <c r="F262" s="2">
        <v>0.223</v>
      </c>
      <c r="G262" s="2">
        <v>0.16200000000000001</v>
      </c>
      <c r="H262" s="2">
        <v>0.125</v>
      </c>
    </row>
    <row r="263" spans="1:8" x14ac:dyDescent="0.25">
      <c r="A263" s="3">
        <v>42703</v>
      </c>
      <c r="B263" s="2">
        <v>0.26400000000000001</v>
      </c>
      <c r="C263" s="2"/>
      <c r="D263" s="2"/>
      <c r="E263" s="2"/>
      <c r="F263" s="2"/>
      <c r="G263" s="2"/>
      <c r="H263" s="2"/>
    </row>
    <row r="264" spans="1:8" x14ac:dyDescent="0.25">
      <c r="A264" s="3">
        <v>42704</v>
      </c>
      <c r="B264" s="2">
        <v>0.248</v>
      </c>
      <c r="C264" s="2"/>
      <c r="D264" s="2"/>
      <c r="E264" s="2"/>
      <c r="F264" s="2"/>
      <c r="G264" s="2"/>
      <c r="H264" s="2"/>
    </row>
    <row r="265" spans="1:8" x14ac:dyDescent="0.25">
      <c r="A265" s="3">
        <v>42705</v>
      </c>
      <c r="B265" s="2">
        <v>0.23</v>
      </c>
      <c r="C265" s="2"/>
      <c r="D265" s="2"/>
      <c r="E265" s="2"/>
      <c r="F265" s="2"/>
      <c r="G265" s="2"/>
      <c r="H265" s="2"/>
    </row>
    <row r="266" spans="1:8" x14ac:dyDescent="0.25">
      <c r="A266" s="3">
        <v>42706</v>
      </c>
      <c r="B266" s="2">
        <v>0.24299999999999999</v>
      </c>
      <c r="C266" s="2">
        <v>0.14699999999999999</v>
      </c>
      <c r="D266" s="2">
        <v>7.5999999999999998E-2</v>
      </c>
      <c r="E266" s="2">
        <v>0.08</v>
      </c>
      <c r="F266" s="2">
        <v>0.16500000000000001</v>
      </c>
      <c r="G266" s="2">
        <v>9.7000000000000003E-2</v>
      </c>
      <c r="H266" s="2">
        <v>5.5E-2</v>
      </c>
    </row>
    <row r="267" spans="1:8" x14ac:dyDescent="0.25">
      <c r="A267" s="3">
        <v>42707</v>
      </c>
      <c r="B267" s="2">
        <v>0.25900000000000001</v>
      </c>
      <c r="C267" s="2"/>
      <c r="D267" s="2"/>
      <c r="E267" s="2"/>
      <c r="F267" s="2"/>
      <c r="G267" s="2"/>
      <c r="H267" s="2"/>
    </row>
    <row r="268" spans="1:8" x14ac:dyDescent="0.25">
      <c r="A268" s="3">
        <v>42709</v>
      </c>
      <c r="B268" s="2">
        <v>0.23499999999999999</v>
      </c>
      <c r="C268" s="2">
        <v>0.191</v>
      </c>
      <c r="D268" s="2">
        <v>0.13100000000000001</v>
      </c>
      <c r="E268" s="2">
        <v>0.126</v>
      </c>
      <c r="F268" s="2">
        <v>0.182</v>
      </c>
      <c r="G268" s="2">
        <v>0.16500000000000001</v>
      </c>
      <c r="H268" s="2">
        <v>0.15</v>
      </c>
    </row>
    <row r="269" spans="1:8" x14ac:dyDescent="0.25">
      <c r="A269" s="3">
        <v>42710</v>
      </c>
      <c r="B269" s="2">
        <v>0.23400000000000001</v>
      </c>
      <c r="C269" s="2"/>
      <c r="D269" s="2"/>
      <c r="E269" s="2"/>
      <c r="F269" s="2"/>
      <c r="G269" s="2"/>
      <c r="H269" s="2"/>
    </row>
    <row r="270" spans="1:8" x14ac:dyDescent="0.25">
      <c r="A270" s="3">
        <v>42711</v>
      </c>
      <c r="B270" s="2">
        <v>0.22700000000000001</v>
      </c>
      <c r="C270" s="2"/>
      <c r="D270" s="2"/>
      <c r="E270" s="2"/>
      <c r="F270" s="2"/>
      <c r="G270" s="2"/>
      <c r="H270" s="2"/>
    </row>
    <row r="271" spans="1:8" x14ac:dyDescent="0.25">
      <c r="A271" s="3">
        <v>42712</v>
      </c>
      <c r="B271" s="2">
        <v>0.24099999999999999</v>
      </c>
      <c r="C271" s="2">
        <v>0.16200000000000001</v>
      </c>
      <c r="D271" s="2">
        <v>0.124</v>
      </c>
      <c r="E271" s="2">
        <v>0.111</v>
      </c>
      <c r="F271" s="2">
        <v>0.17899999999999999</v>
      </c>
      <c r="G271" s="2">
        <v>0.13</v>
      </c>
      <c r="H271" s="2">
        <v>9.7000000000000003E-2</v>
      </c>
    </row>
    <row r="272" spans="1:8" x14ac:dyDescent="0.25">
      <c r="A272" s="3">
        <v>42713</v>
      </c>
      <c r="B272" s="2">
        <v>0.254</v>
      </c>
      <c r="C272" s="2"/>
      <c r="D272" s="2"/>
      <c r="E272" s="2"/>
      <c r="F272" s="2"/>
      <c r="G272" s="2"/>
      <c r="H272" s="2"/>
    </row>
    <row r="273" spans="1:8" x14ac:dyDescent="0.25">
      <c r="A273" s="3">
        <v>42714</v>
      </c>
      <c r="B273" s="2">
        <v>0.25900000000000001</v>
      </c>
      <c r="C273" s="2"/>
      <c r="D273" s="2"/>
      <c r="E273" s="2"/>
      <c r="F273" s="2"/>
      <c r="G273" s="2"/>
      <c r="H273" s="2"/>
    </row>
    <row r="274" spans="1:8" x14ac:dyDescent="0.25">
      <c r="A274" s="3">
        <v>42716</v>
      </c>
      <c r="B274" s="2">
        <v>0.248</v>
      </c>
      <c r="C274" s="2"/>
      <c r="D274" s="2"/>
      <c r="E274" s="2"/>
      <c r="F274" s="2"/>
      <c r="G274" s="2"/>
      <c r="H274" s="2"/>
    </row>
    <row r="275" spans="1:8" x14ac:dyDescent="0.25">
      <c r="A275" s="3">
        <v>42717</v>
      </c>
      <c r="B275" s="2">
        <v>0.32600000000000001</v>
      </c>
      <c r="C275" s="2">
        <v>0.217</v>
      </c>
      <c r="D275" s="2">
        <v>0.13800000000000001</v>
      </c>
      <c r="E275" s="2">
        <v>0.13</v>
      </c>
      <c r="F275" s="2">
        <v>0.23799999999999999</v>
      </c>
      <c r="G275" s="2">
        <v>0.217</v>
      </c>
      <c r="H275" s="2">
        <v>0.14599999999999999</v>
      </c>
    </row>
    <row r="276" spans="1:8" x14ac:dyDescent="0.25">
      <c r="A276" s="3">
        <v>42718</v>
      </c>
      <c r="B276" s="2">
        <v>0.311</v>
      </c>
      <c r="C276" s="2"/>
      <c r="D276" s="2"/>
      <c r="E276" s="2"/>
      <c r="F276" s="2"/>
      <c r="G276" s="2"/>
      <c r="H276" s="2"/>
    </row>
    <row r="277" spans="1:8" x14ac:dyDescent="0.25">
      <c r="A277" s="3">
        <v>42719</v>
      </c>
      <c r="B277" s="2">
        <v>0.33800000000000002</v>
      </c>
      <c r="C277" s="2"/>
      <c r="D277" s="2"/>
      <c r="E277" s="2"/>
      <c r="F277" s="2"/>
      <c r="G277" s="2"/>
      <c r="H277" s="2"/>
    </row>
    <row r="278" spans="1:8" x14ac:dyDescent="0.25">
      <c r="A278" s="3">
        <v>42720</v>
      </c>
      <c r="B278" s="2">
        <v>0.41599999999999998</v>
      </c>
      <c r="C278" s="2">
        <v>0.26800000000000002</v>
      </c>
      <c r="D278" s="2">
        <v>0.18099999999999999</v>
      </c>
      <c r="E278" s="2">
        <v>0.155</v>
      </c>
      <c r="F278" s="2">
        <v>0.375</v>
      </c>
      <c r="G278" s="2">
        <v>0.25600000000000001</v>
      </c>
      <c r="H278" s="2">
        <v>0.16200000000000001</v>
      </c>
    </row>
    <row r="279" spans="1:8" x14ac:dyDescent="0.25">
      <c r="A279" s="3">
        <v>42721</v>
      </c>
      <c r="B279" s="2">
        <v>0.44700000000000001</v>
      </c>
      <c r="C279" s="2"/>
      <c r="D279" s="2"/>
      <c r="E279" s="2"/>
      <c r="F279" s="2"/>
      <c r="G279" s="2"/>
      <c r="H279" s="2"/>
    </row>
    <row r="280" spans="1:8" x14ac:dyDescent="0.25">
      <c r="A280" s="3">
        <v>42723</v>
      </c>
      <c r="B280" s="2">
        <v>0.218</v>
      </c>
      <c r="C280" s="2"/>
      <c r="D280" s="2"/>
      <c r="E280" s="2"/>
      <c r="F280" s="2"/>
      <c r="G280" s="2"/>
      <c r="H280" s="2"/>
    </row>
    <row r="281" spans="1:8" x14ac:dyDescent="0.25">
      <c r="A281" s="3">
        <v>42724</v>
      </c>
      <c r="B281" s="2">
        <v>0.26100000000000001</v>
      </c>
      <c r="C281" s="2"/>
      <c r="D281" s="2"/>
      <c r="E281" s="2"/>
      <c r="F281" s="2"/>
      <c r="G281" s="2"/>
      <c r="H281" s="2"/>
    </row>
    <row r="282" spans="1:8" x14ac:dyDescent="0.25">
      <c r="A282" s="3">
        <v>42725</v>
      </c>
      <c r="B282" s="2">
        <v>0.27600000000000002</v>
      </c>
      <c r="C282" s="2">
        <v>0.14199999999999999</v>
      </c>
      <c r="D282" s="2">
        <v>8.8999999999999996E-2</v>
      </c>
      <c r="E282" s="2">
        <v>7.3999999999999996E-2</v>
      </c>
      <c r="F282" s="2">
        <v>0.16800000000000001</v>
      </c>
      <c r="G282" s="2">
        <v>0.124</v>
      </c>
      <c r="H282" s="2">
        <v>6.5000000000000002E-2</v>
      </c>
    </row>
    <row r="283" spans="1:8" x14ac:dyDescent="0.25">
      <c r="A283" s="3">
        <v>42726</v>
      </c>
      <c r="B283" s="2">
        <v>0.309</v>
      </c>
      <c r="C283" s="2"/>
      <c r="D283" s="2"/>
      <c r="E283" s="2"/>
      <c r="F283" s="2"/>
      <c r="G283" s="2"/>
      <c r="H283" s="2"/>
    </row>
    <row r="284" spans="1:8" x14ac:dyDescent="0.25">
      <c r="A284" s="3">
        <v>42727</v>
      </c>
      <c r="B284" s="2">
        <v>0.32400000000000001</v>
      </c>
      <c r="C284" s="2"/>
      <c r="D284" s="2"/>
      <c r="E284" s="2"/>
      <c r="F284" s="2"/>
      <c r="G284" s="2"/>
      <c r="H284" s="2"/>
    </row>
    <row r="285" spans="1:8" x14ac:dyDescent="0.25">
      <c r="A285" s="3">
        <v>42728</v>
      </c>
      <c r="B285" s="2">
        <v>0.33</v>
      </c>
      <c r="C285" s="2"/>
      <c r="D285" s="2"/>
      <c r="E285" s="2"/>
      <c r="F285" s="2"/>
      <c r="G285" s="2"/>
      <c r="H285" s="2"/>
    </row>
    <row r="286" spans="1:8" x14ac:dyDescent="0.25">
      <c r="A286" s="3">
        <v>42731</v>
      </c>
      <c r="B286" s="2">
        <v>0.34499999999999997</v>
      </c>
      <c r="C286" s="2"/>
      <c r="D286" s="2"/>
      <c r="E286" s="2"/>
      <c r="F286" s="2"/>
      <c r="G286" s="2"/>
      <c r="H286" s="2"/>
    </row>
    <row r="287" spans="1:8" x14ac:dyDescent="0.25">
      <c r="A287" s="3">
        <v>42732</v>
      </c>
      <c r="B287" s="2">
        <v>0.156</v>
      </c>
      <c r="C287" s="2"/>
      <c r="D287" s="2"/>
      <c r="E287" s="2"/>
      <c r="F287" s="2"/>
      <c r="G287" s="2"/>
      <c r="H287" s="2"/>
    </row>
    <row r="288" spans="1:8" x14ac:dyDescent="0.25">
      <c r="A288" s="3">
        <v>42733</v>
      </c>
      <c r="B288" s="2">
        <v>0.192</v>
      </c>
      <c r="C288" s="2">
        <v>8.8999999999999996E-2</v>
      </c>
      <c r="D288" s="2">
        <v>6.9000000000000006E-2</v>
      </c>
      <c r="E288" s="2">
        <v>3.1E-2</v>
      </c>
      <c r="F288" s="2">
        <v>0.11799999999999999</v>
      </c>
      <c r="G288" s="2">
        <v>7.6999999999999999E-2</v>
      </c>
      <c r="H288" s="2">
        <v>3.5999999999999997E-2</v>
      </c>
    </row>
    <row r="289" spans="1:8" x14ac:dyDescent="0.25">
      <c r="A289" s="3">
        <v>42734</v>
      </c>
      <c r="B289" s="2">
        <v>0.27400000000000002</v>
      </c>
      <c r="C289" s="2"/>
      <c r="D289" s="2"/>
      <c r="E289" s="2"/>
      <c r="F289" s="2"/>
      <c r="G289" s="2"/>
      <c r="H289" s="2"/>
    </row>
    <row r="290" spans="1:8" x14ac:dyDescent="0.25">
      <c r="A290" s="3">
        <v>42735</v>
      </c>
      <c r="B290" s="2">
        <v>0.28599999999999998</v>
      </c>
      <c r="C290" s="2"/>
      <c r="D290" s="2"/>
      <c r="E290" s="2"/>
      <c r="F290" s="2"/>
      <c r="G290" s="2"/>
      <c r="H290" s="2"/>
    </row>
    <row r="291" spans="1:8" x14ac:dyDescent="0.25">
      <c r="A291" s="3">
        <v>42737</v>
      </c>
      <c r="B291" s="2">
        <v>0.22500000000000001</v>
      </c>
      <c r="C291" s="2">
        <v>0.18</v>
      </c>
      <c r="D291" s="2">
        <v>0.115</v>
      </c>
      <c r="E291" s="2">
        <v>9.7000000000000003E-2</v>
      </c>
      <c r="F291" s="2">
        <v>0.17699999999999999</v>
      </c>
      <c r="G291" s="2">
        <v>0.126</v>
      </c>
      <c r="H291" s="2">
        <v>0.126</v>
      </c>
    </row>
    <row r="292" spans="1:8" x14ac:dyDescent="0.25">
      <c r="A292" s="3">
        <v>42738</v>
      </c>
      <c r="B292" s="2">
        <v>0.27300000000000002</v>
      </c>
      <c r="C292" s="2"/>
      <c r="D292" s="2"/>
      <c r="E292" s="2"/>
      <c r="F292" s="2"/>
      <c r="G292" s="2"/>
      <c r="H292" s="2"/>
    </row>
    <row r="293" spans="1:8" x14ac:dyDescent="0.25">
      <c r="A293" s="3">
        <v>42739</v>
      </c>
      <c r="B293" s="2">
        <v>0.316</v>
      </c>
      <c r="C293" s="2"/>
      <c r="D293" s="2"/>
      <c r="E293" s="2"/>
      <c r="F293" s="2"/>
      <c r="G293" s="2"/>
      <c r="H293" s="2"/>
    </row>
    <row r="294" spans="1:8" x14ac:dyDescent="0.25">
      <c r="A294" s="3">
        <v>42740</v>
      </c>
      <c r="B294" s="2">
        <v>0.57299999999999995</v>
      </c>
      <c r="C294" s="2">
        <v>0.41399999999999998</v>
      </c>
      <c r="D294" s="2">
        <v>0.29099999999999998</v>
      </c>
      <c r="E294" s="2">
        <v>0.28799999999999998</v>
      </c>
      <c r="F294" s="2">
        <v>0.56299999999999994</v>
      </c>
      <c r="G294" s="2">
        <v>0.34399999999999997</v>
      </c>
      <c r="H294" s="2">
        <v>0.27200000000000002</v>
      </c>
    </row>
    <row r="295" spans="1:8" x14ac:dyDescent="0.25">
      <c r="A295" s="3">
        <v>42742</v>
      </c>
      <c r="B295" s="2">
        <v>0.22900000000000001</v>
      </c>
      <c r="C295" s="2"/>
      <c r="D295" s="2"/>
      <c r="E295" s="2"/>
      <c r="F295" s="2"/>
      <c r="G295" s="2"/>
      <c r="H295" s="2"/>
    </row>
    <row r="296" spans="1:8" x14ac:dyDescent="0.25">
      <c r="A296" s="3">
        <v>42744</v>
      </c>
      <c r="B296" s="2">
        <v>0.745</v>
      </c>
      <c r="C296" s="2"/>
      <c r="D296" s="2"/>
      <c r="E296" s="2"/>
      <c r="F296" s="2"/>
      <c r="G296" s="2"/>
      <c r="H296" s="2"/>
    </row>
    <row r="297" spans="1:8" x14ac:dyDescent="0.25">
      <c r="A297" s="3">
        <v>42745</v>
      </c>
      <c r="B297" s="2">
        <v>0.13900000000000001</v>
      </c>
      <c r="C297" s="2">
        <v>8.6999999999999994E-2</v>
      </c>
      <c r="D297" s="2">
        <v>7.9000000000000001E-2</v>
      </c>
      <c r="E297" s="2">
        <v>5.2999999999999999E-2</v>
      </c>
      <c r="F297" s="2">
        <v>8.6999999999999994E-2</v>
      </c>
      <c r="G297" s="2">
        <v>9.4E-2</v>
      </c>
      <c r="H297" s="2">
        <v>5.2999999999999999E-2</v>
      </c>
    </row>
    <row r="298" spans="1:8" x14ac:dyDescent="0.25">
      <c r="A298" s="3">
        <v>42746</v>
      </c>
      <c r="B298" s="2">
        <v>1.04</v>
      </c>
      <c r="C298" s="2"/>
      <c r="D298" s="2"/>
      <c r="E298" s="2"/>
      <c r="F298" s="2"/>
      <c r="G298" s="2"/>
      <c r="H298" s="2"/>
    </row>
    <row r="299" spans="1:8" x14ac:dyDescent="0.25">
      <c r="A299" s="3">
        <v>42747</v>
      </c>
      <c r="B299" s="2">
        <v>1.88</v>
      </c>
      <c r="C299" s="2"/>
      <c r="D299" s="2"/>
      <c r="E299" s="2"/>
      <c r="F299" s="2"/>
      <c r="G299" s="2"/>
      <c r="H299" s="2"/>
    </row>
    <row r="300" spans="1:8" x14ac:dyDescent="0.25">
      <c r="A300" s="3">
        <v>42748</v>
      </c>
      <c r="B300" s="2">
        <v>0.27</v>
      </c>
      <c r="C300" s="2"/>
      <c r="D300" s="2"/>
      <c r="E300" s="2"/>
      <c r="F300" s="2"/>
      <c r="G300" s="2"/>
      <c r="H300" s="2"/>
    </row>
    <row r="301" spans="1:8" x14ac:dyDescent="0.25">
      <c r="A301" s="3">
        <v>42749</v>
      </c>
      <c r="B301" s="2">
        <v>0.29399999999999998</v>
      </c>
      <c r="C301" s="2"/>
      <c r="D301" s="2"/>
      <c r="E301" s="2"/>
      <c r="F301" s="2"/>
      <c r="G301" s="2"/>
      <c r="H301" s="2"/>
    </row>
    <row r="302" spans="1:8" x14ac:dyDescent="0.25">
      <c r="A302" s="3">
        <v>42751</v>
      </c>
      <c r="B302" s="2">
        <v>0.32400000000000001</v>
      </c>
      <c r="C302" s="2">
        <v>0.23499999999999999</v>
      </c>
      <c r="D302" s="2">
        <v>0.183</v>
      </c>
      <c r="E302" s="2">
        <v>0.188</v>
      </c>
      <c r="F302" s="2">
        <v>0.26700000000000002</v>
      </c>
      <c r="G302" s="2">
        <v>0.20499999999999999</v>
      </c>
      <c r="H302" s="2">
        <v>0.28499999999999998</v>
      </c>
    </row>
    <row r="303" spans="1:8" x14ac:dyDescent="0.25">
      <c r="A303" s="3">
        <v>42752</v>
      </c>
      <c r="B303" s="2">
        <v>0.35899999999999999</v>
      </c>
      <c r="C303" s="2"/>
      <c r="D303" s="2"/>
      <c r="E303" s="2"/>
      <c r="F303" s="2"/>
      <c r="G303" s="2"/>
      <c r="H303" s="2"/>
    </row>
    <row r="304" spans="1:8" x14ac:dyDescent="0.25">
      <c r="A304" s="3">
        <v>42753</v>
      </c>
      <c r="B304" s="2">
        <v>0.39500000000000002</v>
      </c>
      <c r="C304" s="2">
        <v>0.22800000000000001</v>
      </c>
      <c r="D304" s="2">
        <v>0.17799999999999999</v>
      </c>
      <c r="E304" s="2">
        <v>0.17</v>
      </c>
      <c r="F304" s="2">
        <v>0.375</v>
      </c>
      <c r="G304" s="2">
        <v>0.25</v>
      </c>
      <c r="H304" s="2">
        <v>0.40200000000000002</v>
      </c>
    </row>
    <row r="305" spans="1:8" x14ac:dyDescent="0.25">
      <c r="A305" s="3">
        <v>42754</v>
      </c>
      <c r="B305" s="2">
        <v>0.436</v>
      </c>
      <c r="C305" s="2"/>
      <c r="D305" s="2"/>
      <c r="E305" s="2"/>
      <c r="F305" s="2"/>
      <c r="G305" s="2"/>
      <c r="H305" s="2"/>
    </row>
    <row r="306" spans="1:8" x14ac:dyDescent="0.25">
      <c r="A306" s="3">
        <v>42755</v>
      </c>
      <c r="B306" s="2">
        <v>0.42299999999999999</v>
      </c>
      <c r="C306" s="2">
        <v>0.215</v>
      </c>
      <c r="D306" s="2">
        <v>0.153</v>
      </c>
      <c r="E306" s="2">
        <v>0.121</v>
      </c>
      <c r="F306" s="2">
        <v>0.32600000000000001</v>
      </c>
      <c r="G306" s="2">
        <v>0.23899999999999999</v>
      </c>
      <c r="H306" s="2">
        <v>0.35799999999999998</v>
      </c>
    </row>
    <row r="307" spans="1:8" x14ac:dyDescent="0.25">
      <c r="A307" s="3">
        <v>42756</v>
      </c>
      <c r="B307" s="2">
        <v>0.40699999999999997</v>
      </c>
      <c r="C307" s="2"/>
      <c r="D307" s="2"/>
      <c r="E307" s="2"/>
      <c r="F307" s="2"/>
      <c r="G307" s="2"/>
      <c r="H307" s="2"/>
    </row>
    <row r="308" spans="1:8" x14ac:dyDescent="0.25">
      <c r="A308" s="3">
        <v>42758</v>
      </c>
      <c r="B308" s="2">
        <v>0.249</v>
      </c>
      <c r="C308" s="2">
        <v>0.15</v>
      </c>
      <c r="D308" s="2">
        <v>0.11899999999999999</v>
      </c>
      <c r="E308" s="2">
        <v>0.105</v>
      </c>
      <c r="F308" s="2">
        <v>0.219</v>
      </c>
      <c r="G308" s="2">
        <v>0.158</v>
      </c>
      <c r="H308" s="2">
        <v>0.24399999999999999</v>
      </c>
    </row>
    <row r="309" spans="1:8" x14ac:dyDescent="0.25">
      <c r="A309" s="3">
        <v>42759</v>
      </c>
      <c r="B309" s="2">
        <v>0.23300000000000001</v>
      </c>
      <c r="C309" s="2"/>
      <c r="D309" s="2"/>
      <c r="E309" s="2"/>
      <c r="F309" s="2"/>
      <c r="G309" s="2"/>
      <c r="H309" s="2"/>
    </row>
    <row r="310" spans="1:8" x14ac:dyDescent="0.25">
      <c r="A310" s="3">
        <v>42760</v>
      </c>
      <c r="B310" s="2">
        <v>0.251</v>
      </c>
      <c r="C310" s="2">
        <v>0.127</v>
      </c>
      <c r="D310" s="2">
        <v>0.114</v>
      </c>
      <c r="E310" s="2">
        <v>8.5000000000000006E-2</v>
      </c>
      <c r="F310" s="2">
        <v>0.20100000000000001</v>
      </c>
      <c r="G310" s="2">
        <v>0.128</v>
      </c>
      <c r="H310" s="2">
        <v>0.154</v>
      </c>
    </row>
    <row r="311" spans="1:8" x14ac:dyDescent="0.25">
      <c r="A311" s="3">
        <v>42761</v>
      </c>
      <c r="B311" s="2">
        <v>0.68600000000000005</v>
      </c>
      <c r="C311" s="2"/>
      <c r="D311" s="2"/>
      <c r="E311" s="2"/>
      <c r="F311" s="2"/>
      <c r="G311" s="2"/>
      <c r="H311" s="2"/>
    </row>
    <row r="312" spans="1:8" x14ac:dyDescent="0.25">
      <c r="A312" s="3">
        <v>42762</v>
      </c>
      <c r="B312" s="2">
        <v>0.30399999999999999</v>
      </c>
      <c r="C312" s="2"/>
      <c r="D312" s="2"/>
      <c r="E312" s="2"/>
      <c r="F312" s="2"/>
      <c r="G312" s="2"/>
      <c r="H312" s="2"/>
    </row>
    <row r="313" spans="1:8" x14ac:dyDescent="0.25">
      <c r="A313" s="3">
        <v>42763</v>
      </c>
      <c r="B313" s="2">
        <v>0.35599999999999998</v>
      </c>
      <c r="C313" s="2"/>
      <c r="D313" s="2"/>
      <c r="E313" s="2"/>
      <c r="F313" s="2"/>
      <c r="G313" s="2"/>
      <c r="H313" s="2"/>
    </row>
    <row r="314" spans="1:8" x14ac:dyDescent="0.25">
      <c r="A314" s="3">
        <v>42765</v>
      </c>
      <c r="B314" s="2">
        <v>0.25800000000000001</v>
      </c>
      <c r="C314" s="2">
        <v>0.14899999999999999</v>
      </c>
      <c r="D314" s="2">
        <v>0.11600000000000001</v>
      </c>
      <c r="E314" s="2"/>
      <c r="F314" s="2">
        <v>0.19900000000000001</v>
      </c>
      <c r="G314" s="2">
        <v>0.14299999999999999</v>
      </c>
      <c r="H314" s="2">
        <v>0.17100000000000001</v>
      </c>
    </row>
    <row r="315" spans="1:8" x14ac:dyDescent="0.25">
      <c r="A315" s="3">
        <v>42766</v>
      </c>
      <c r="B315" s="2">
        <v>0.371</v>
      </c>
      <c r="C315" s="2"/>
      <c r="D315" s="2"/>
      <c r="E315" s="2"/>
      <c r="F315" s="2"/>
      <c r="G315" s="2"/>
      <c r="H315" s="2"/>
    </row>
    <row r="316" spans="1:8" x14ac:dyDescent="0.25">
      <c r="A316" s="3">
        <v>42767</v>
      </c>
      <c r="B316" s="2">
        <v>0.47099999999999997</v>
      </c>
      <c r="C316" s="2">
        <v>0.25800000000000001</v>
      </c>
      <c r="D316" s="2">
        <v>0.21299999999999999</v>
      </c>
      <c r="E316" s="2">
        <v>0.17699999999999999</v>
      </c>
      <c r="F316" s="2">
        <v>0.40500000000000003</v>
      </c>
      <c r="G316" s="2">
        <v>0.245</v>
      </c>
      <c r="H316" s="2">
        <v>0.35799999999999998</v>
      </c>
    </row>
    <row r="317" spans="1:8" x14ac:dyDescent="0.25">
      <c r="A317" s="3">
        <v>42768</v>
      </c>
      <c r="B317" s="2">
        <v>0.53800000000000003</v>
      </c>
      <c r="C317" s="2"/>
      <c r="D317" s="2"/>
      <c r="E317" s="2"/>
      <c r="F317" s="2"/>
      <c r="G317" s="2"/>
      <c r="H317" s="2"/>
    </row>
    <row r="318" spans="1:8" x14ac:dyDescent="0.25">
      <c r="A318" s="3">
        <v>42769</v>
      </c>
      <c r="B318" s="2">
        <v>0.54200000000000004</v>
      </c>
      <c r="C318" s="2">
        <v>0.27100000000000002</v>
      </c>
      <c r="D318" s="2">
        <v>0.17899999999999999</v>
      </c>
      <c r="E318" s="2">
        <v>0.154</v>
      </c>
      <c r="F318" s="2">
        <v>0.46700000000000003</v>
      </c>
      <c r="G318" s="2">
        <v>0.30399999999999999</v>
      </c>
      <c r="H318" s="2">
        <v>0.39300000000000002</v>
      </c>
    </row>
    <row r="319" spans="1:8" x14ac:dyDescent="0.25">
      <c r="A319" s="3">
        <v>42770</v>
      </c>
      <c r="B319" s="2">
        <v>0.45300000000000001</v>
      </c>
      <c r="C319" s="2"/>
      <c r="D319" s="2"/>
      <c r="E319" s="2"/>
      <c r="F319" s="2"/>
      <c r="G319" s="2"/>
      <c r="H319" s="2"/>
    </row>
    <row r="320" spans="1:8" x14ac:dyDescent="0.25">
      <c r="A320" s="3">
        <v>42772</v>
      </c>
      <c r="B320" s="2">
        <v>0.33900000000000002</v>
      </c>
      <c r="C320" s="2">
        <v>0.18099999999999999</v>
      </c>
      <c r="D320" s="2">
        <v>0.157</v>
      </c>
      <c r="E320" s="2">
        <v>0.161</v>
      </c>
      <c r="F320" s="2">
        <v>0.247</v>
      </c>
      <c r="G320" s="2">
        <v>0.183</v>
      </c>
      <c r="H320" s="2">
        <v>0.29099999999999998</v>
      </c>
    </row>
    <row r="321" spans="1:8" x14ac:dyDescent="0.25">
      <c r="A321" s="3">
        <v>42773</v>
      </c>
      <c r="B321" s="2">
        <v>0.34100000000000003</v>
      </c>
      <c r="C321" s="2"/>
      <c r="D321" s="2"/>
      <c r="E321" s="2"/>
      <c r="F321" s="2"/>
      <c r="G321" s="2"/>
      <c r="H321" s="2"/>
    </row>
    <row r="322" spans="1:8" x14ac:dyDescent="0.25">
      <c r="A322" s="3">
        <v>42774</v>
      </c>
      <c r="B322" s="2">
        <v>0.379</v>
      </c>
      <c r="C322" s="2">
        <v>0.159</v>
      </c>
      <c r="D322" s="2">
        <v>0.11700000000000001</v>
      </c>
      <c r="E322" s="2">
        <v>8.8999999999999996E-2</v>
      </c>
      <c r="F322" s="2">
        <v>0.313</v>
      </c>
      <c r="G322" s="2">
        <v>0.17799999999999999</v>
      </c>
      <c r="H322" s="2">
        <v>0.249</v>
      </c>
    </row>
    <row r="323" spans="1:8" x14ac:dyDescent="0.25">
      <c r="A323" s="3">
        <v>42775</v>
      </c>
      <c r="B323" s="2">
        <v>0.42599999999999999</v>
      </c>
      <c r="C323" s="2"/>
      <c r="D323" s="2"/>
      <c r="E323" s="2"/>
      <c r="F323" s="2"/>
      <c r="G323" s="2"/>
      <c r="H323" s="2"/>
    </row>
    <row r="324" spans="1:8" x14ac:dyDescent="0.25">
      <c r="A324" s="3">
        <v>42776</v>
      </c>
      <c r="B324" s="2">
        <v>0.38700000000000001</v>
      </c>
      <c r="C324" s="2">
        <v>0.2</v>
      </c>
      <c r="D324" s="2">
        <v>0.11600000000000001</v>
      </c>
      <c r="E324" s="2">
        <v>0.108</v>
      </c>
      <c r="F324" s="2">
        <v>0.32900000000000001</v>
      </c>
      <c r="G324" s="2">
        <v>0.19500000000000001</v>
      </c>
      <c r="H324" s="2">
        <v>0.253</v>
      </c>
    </row>
    <row r="325" spans="1:8" x14ac:dyDescent="0.25">
      <c r="A325" s="3">
        <v>42777</v>
      </c>
      <c r="B325" s="2">
        <v>0.36899999999999999</v>
      </c>
      <c r="C325" s="2"/>
      <c r="D325" s="2"/>
      <c r="E325" s="2"/>
      <c r="F325" s="2"/>
      <c r="G325" s="2"/>
      <c r="H325" s="2"/>
    </row>
    <row r="326" spans="1:8" x14ac:dyDescent="0.25">
      <c r="A326" s="3">
        <v>42779</v>
      </c>
      <c r="B326" s="2">
        <v>0.28399999999999997</v>
      </c>
      <c r="C326" s="2">
        <v>0.16800000000000001</v>
      </c>
      <c r="D326" s="2">
        <v>0.11799999999999999</v>
      </c>
      <c r="E326" s="2">
        <v>0.107</v>
      </c>
      <c r="F326" s="2">
        <v>0.25600000000000001</v>
      </c>
      <c r="G326" s="2">
        <v>0.13800000000000001</v>
      </c>
      <c r="H326" s="2">
        <v>0.189</v>
      </c>
    </row>
    <row r="327" spans="1:8" x14ac:dyDescent="0.25">
      <c r="A327" s="3">
        <v>42780</v>
      </c>
      <c r="B327" s="2">
        <v>0.42499999999999999</v>
      </c>
      <c r="C327" s="2"/>
      <c r="D327" s="2"/>
      <c r="E327" s="2"/>
      <c r="F327" s="2"/>
      <c r="G327" s="2"/>
      <c r="H327" s="2"/>
    </row>
    <row r="328" spans="1:8" x14ac:dyDescent="0.25">
      <c r="A328" s="3">
        <v>42781</v>
      </c>
      <c r="B328" s="2">
        <v>0.46899999999999997</v>
      </c>
      <c r="C328" s="2">
        <v>0.217</v>
      </c>
      <c r="D328" s="2">
        <v>0.13500000000000001</v>
      </c>
      <c r="E328" s="2">
        <v>0.107</v>
      </c>
      <c r="F328" s="2">
        <v>0.40899999999999997</v>
      </c>
      <c r="G328" s="2">
        <v>0.192</v>
      </c>
      <c r="H328" s="2">
        <v>0.28299999999999997</v>
      </c>
    </row>
    <row r="329" spans="1:8" x14ac:dyDescent="0.25">
      <c r="A329" s="3">
        <v>42782</v>
      </c>
      <c r="B329" s="2">
        <v>0.53900000000000003</v>
      </c>
      <c r="C329" s="2"/>
      <c r="D329" s="2"/>
      <c r="E329" s="2"/>
      <c r="F329" s="2"/>
      <c r="G329" s="2"/>
      <c r="H329" s="2"/>
    </row>
    <row r="330" spans="1:8" x14ac:dyDescent="0.25">
      <c r="A330" s="3">
        <v>42783</v>
      </c>
      <c r="B330" s="2">
        <v>0.54400000000000004</v>
      </c>
      <c r="C330" s="2"/>
      <c r="D330" s="2"/>
      <c r="E330" s="2"/>
      <c r="F330" s="2"/>
      <c r="G330" s="2"/>
      <c r="H330" s="2"/>
    </row>
    <row r="331" spans="1:8" x14ac:dyDescent="0.25">
      <c r="A331" s="3">
        <v>42784</v>
      </c>
      <c r="B331" s="2">
        <v>0.497</v>
      </c>
      <c r="C331" s="2"/>
      <c r="D331" s="2"/>
      <c r="E331" s="2"/>
      <c r="F331" s="2"/>
      <c r="G331" s="2"/>
      <c r="H331" s="2"/>
    </row>
    <row r="332" spans="1:8" x14ac:dyDescent="0.25">
      <c r="A332" s="3">
        <v>42786</v>
      </c>
      <c r="B332" s="2">
        <v>0.36899999999999999</v>
      </c>
      <c r="C332" s="2"/>
      <c r="D332" s="2"/>
      <c r="E332" s="2"/>
      <c r="F332" s="2"/>
      <c r="G332" s="2"/>
      <c r="H332" s="2"/>
    </row>
    <row r="333" spans="1:8" x14ac:dyDescent="0.25">
      <c r="A333" s="3">
        <v>42787</v>
      </c>
      <c r="B333" s="2">
        <v>0.20599999999999999</v>
      </c>
      <c r="C333" s="2">
        <v>0.121</v>
      </c>
      <c r="D333" s="2">
        <v>7.0000000000000007E-2</v>
      </c>
      <c r="E333" s="2">
        <v>7.0999999999999994E-2</v>
      </c>
      <c r="F333" s="2">
        <v>0.155</v>
      </c>
      <c r="G333" s="2">
        <v>9.9000000000000005E-2</v>
      </c>
      <c r="H333" s="2">
        <v>0.13400000000000001</v>
      </c>
    </row>
    <row r="334" spans="1:8" x14ac:dyDescent="0.25">
      <c r="A334" s="3">
        <v>42788</v>
      </c>
      <c r="B334" s="2">
        <v>2.71</v>
      </c>
      <c r="C334" s="2"/>
      <c r="D334" s="2"/>
      <c r="E334" s="2"/>
      <c r="F334" s="2"/>
      <c r="G334" s="2"/>
      <c r="H334" s="2"/>
    </row>
    <row r="335" spans="1:8" x14ac:dyDescent="0.25">
      <c r="A335" s="3">
        <v>42789</v>
      </c>
      <c r="B335" s="2">
        <v>0.20499999999999999</v>
      </c>
      <c r="C335" s="2"/>
      <c r="D335" s="2"/>
      <c r="E335" s="2"/>
      <c r="F335" s="2"/>
      <c r="G335" s="2"/>
      <c r="H335" s="2"/>
    </row>
    <row r="336" spans="1:8" x14ac:dyDescent="0.25">
      <c r="A336" s="3">
        <v>42790</v>
      </c>
      <c r="B336" s="2">
        <v>0.32800000000000001</v>
      </c>
      <c r="C336" s="2">
        <v>0.15</v>
      </c>
      <c r="D336" s="2">
        <v>8.6999999999999994E-2</v>
      </c>
      <c r="E336" s="2">
        <v>5.0999999999999997E-2</v>
      </c>
      <c r="F336" s="2">
        <v>0.27</v>
      </c>
      <c r="G336" s="2">
        <v>0.113</v>
      </c>
      <c r="H336" s="2">
        <v>0.17599999999999999</v>
      </c>
    </row>
    <row r="337" spans="1:8" x14ac:dyDescent="0.25">
      <c r="A337" s="3">
        <v>42791</v>
      </c>
      <c r="B337" s="2">
        <v>0.35799999999999998</v>
      </c>
      <c r="C337" s="2"/>
      <c r="D337" s="2"/>
      <c r="E337" s="2"/>
      <c r="F337" s="2"/>
      <c r="G337" s="2"/>
      <c r="H337" s="2"/>
    </row>
    <row r="338" spans="1:8" x14ac:dyDescent="0.25">
      <c r="A338" s="3">
        <v>42793</v>
      </c>
      <c r="B338" s="2">
        <v>0.27400000000000002</v>
      </c>
      <c r="C338" s="2">
        <v>0.17399999999999999</v>
      </c>
      <c r="D338" s="2">
        <v>0.16</v>
      </c>
      <c r="E338" s="2">
        <v>9.4E-2</v>
      </c>
      <c r="F338" s="2">
        <v>0.22500000000000001</v>
      </c>
      <c r="G338" s="2">
        <v>0.124</v>
      </c>
      <c r="H338" s="2">
        <v>0.16300000000000001</v>
      </c>
    </row>
    <row r="339" spans="1:8" x14ac:dyDescent="0.25">
      <c r="A339" s="3">
        <v>42794</v>
      </c>
      <c r="B339" s="2">
        <v>0.41799999999999998</v>
      </c>
      <c r="C339" s="2"/>
      <c r="D339" s="2"/>
      <c r="E339" s="2"/>
      <c r="F339" s="2"/>
      <c r="G339" s="2"/>
      <c r="H339" s="2"/>
    </row>
    <row r="340" spans="1:8" x14ac:dyDescent="0.25">
      <c r="A340" s="3">
        <v>42795</v>
      </c>
      <c r="B340" s="2">
        <v>0.51800000000000002</v>
      </c>
      <c r="C340" s="2">
        <v>0.23300000000000001</v>
      </c>
      <c r="D340" s="2">
        <v>0.16800000000000001</v>
      </c>
      <c r="E340" s="2">
        <v>9.6000000000000002E-2</v>
      </c>
      <c r="F340" s="2">
        <v>0.42299999999999999</v>
      </c>
      <c r="G340" s="2">
        <v>0.192</v>
      </c>
      <c r="H340" s="2">
        <v>0.25</v>
      </c>
    </row>
    <row r="341" spans="1:8" x14ac:dyDescent="0.25">
      <c r="A341" s="3">
        <v>42796</v>
      </c>
      <c r="B341" s="2">
        <v>0.443</v>
      </c>
      <c r="C341" s="2"/>
      <c r="D341" s="2"/>
      <c r="E341" s="2"/>
      <c r="F341" s="2"/>
      <c r="G341" s="2"/>
      <c r="H341" s="2"/>
    </row>
    <row r="342" spans="1:8" x14ac:dyDescent="0.25">
      <c r="A342" s="3">
        <v>42797</v>
      </c>
      <c r="B342" s="2">
        <v>0.5</v>
      </c>
      <c r="C342" s="2">
        <v>0.27</v>
      </c>
      <c r="D342" s="2">
        <v>0.185</v>
      </c>
      <c r="E342" s="2">
        <v>0.13</v>
      </c>
      <c r="F342" s="2">
        <v>0.04</v>
      </c>
      <c r="G342" s="2">
        <v>0.19800000000000001</v>
      </c>
      <c r="H342" s="2">
        <v>0.22900000000000001</v>
      </c>
    </row>
    <row r="343" spans="1:8" x14ac:dyDescent="0.25">
      <c r="A343" s="3">
        <v>42798</v>
      </c>
      <c r="B343" s="2">
        <v>0.51500000000000001</v>
      </c>
      <c r="C343" s="2"/>
      <c r="D343" s="2"/>
      <c r="E343" s="2"/>
      <c r="F343" s="2"/>
      <c r="G343" s="2"/>
      <c r="H343" s="2"/>
    </row>
    <row r="344" spans="1:8" x14ac:dyDescent="0.25">
      <c r="A344" s="3">
        <v>42800</v>
      </c>
      <c r="B344" s="2">
        <v>0.40600000000000003</v>
      </c>
      <c r="C344" s="2">
        <v>0.22</v>
      </c>
      <c r="D344" s="2">
        <v>0.2</v>
      </c>
      <c r="E344" s="2">
        <v>0.16400000000000001</v>
      </c>
      <c r="F344" s="2">
        <v>0.34200000000000003</v>
      </c>
      <c r="G344" s="2">
        <v>0.214</v>
      </c>
      <c r="H344" s="2">
        <v>0.22700000000000001</v>
      </c>
    </row>
    <row r="345" spans="1:8" x14ac:dyDescent="0.25">
      <c r="A345" s="3">
        <v>42801</v>
      </c>
      <c r="B345" s="2">
        <v>0.47</v>
      </c>
      <c r="C345" s="2"/>
      <c r="D345" s="2"/>
      <c r="E345" s="2"/>
      <c r="F345" s="2"/>
      <c r="G345" s="2"/>
      <c r="H345" s="2"/>
    </row>
    <row r="346" spans="1:8" x14ac:dyDescent="0.25">
      <c r="A346" s="3">
        <v>42802</v>
      </c>
      <c r="B346" s="2">
        <v>0.47399999999999998</v>
      </c>
      <c r="C346" s="2"/>
      <c r="D346" s="2"/>
      <c r="E346" s="2"/>
      <c r="F346" s="2"/>
      <c r="G346" s="2"/>
      <c r="H346" s="2"/>
    </row>
    <row r="347" spans="1:8" x14ac:dyDescent="0.25">
      <c r="A347" s="3">
        <v>42803</v>
      </c>
      <c r="B347" s="2">
        <v>0.47799999999999998</v>
      </c>
      <c r="C347" s="2"/>
      <c r="D347" s="2"/>
      <c r="E347" s="2"/>
      <c r="F347" s="2"/>
      <c r="G347" s="2"/>
      <c r="H347" s="2"/>
    </row>
    <row r="348" spans="1:8" x14ac:dyDescent="0.25">
      <c r="A348" s="3">
        <v>42804</v>
      </c>
      <c r="B348" s="2">
        <v>0.51900000000000002</v>
      </c>
      <c r="C348" s="2">
        <v>0.23100000000000001</v>
      </c>
      <c r="D348" s="2">
        <v>0.154</v>
      </c>
      <c r="E348" s="2">
        <v>0.11</v>
      </c>
      <c r="F348" s="2">
        <v>0.439</v>
      </c>
      <c r="G348" s="2">
        <v>0.191</v>
      </c>
      <c r="H348" s="2">
        <v>0.23499999999999999</v>
      </c>
    </row>
    <row r="349" spans="1:8" x14ac:dyDescent="0.25">
      <c r="A349" s="3">
        <v>42805</v>
      </c>
      <c r="B349" s="2">
        <v>0.57399999999999995</v>
      </c>
      <c r="C349" s="2"/>
      <c r="D349" s="2"/>
      <c r="E349" s="2"/>
      <c r="F349" s="2"/>
      <c r="G349" s="2"/>
      <c r="H349" s="2"/>
    </row>
    <row r="350" spans="1:8" x14ac:dyDescent="0.25">
      <c r="A350" s="3">
        <v>42807</v>
      </c>
      <c r="B350" s="2">
        <v>0.30299999999999999</v>
      </c>
      <c r="C350" s="2">
        <v>0.17299999999999999</v>
      </c>
      <c r="D350" s="2">
        <v>0.16800000000000001</v>
      </c>
      <c r="E350" s="2">
        <v>0.11600000000000001</v>
      </c>
      <c r="F350" s="2">
        <v>0.27700000000000002</v>
      </c>
      <c r="G350" s="2">
        <v>0.155</v>
      </c>
      <c r="H350" s="2">
        <v>0.16700000000000001</v>
      </c>
    </row>
    <row r="351" spans="1:8" x14ac:dyDescent="0.25">
      <c r="A351" s="3">
        <v>42808</v>
      </c>
      <c r="B351" s="2">
        <v>0.51600000000000001</v>
      </c>
      <c r="C351" s="2"/>
      <c r="D351" s="2"/>
      <c r="E351" s="2"/>
      <c r="F351" s="2"/>
      <c r="G351" s="2"/>
      <c r="H351" s="2"/>
    </row>
    <row r="352" spans="1:8" x14ac:dyDescent="0.25">
      <c r="A352" s="3">
        <v>42809</v>
      </c>
      <c r="B352" s="2">
        <v>0.60399999999999998</v>
      </c>
      <c r="C352" s="2">
        <v>0.23899999999999999</v>
      </c>
      <c r="D352" s="2">
        <v>0.17299999999999999</v>
      </c>
      <c r="E352" s="2">
        <v>9.0999999999999998E-2</v>
      </c>
      <c r="F352" s="2">
        <v>0.51</v>
      </c>
      <c r="G352" s="2">
        <v>0.19700000000000001</v>
      </c>
      <c r="H352" s="2">
        <v>0.216</v>
      </c>
    </row>
    <row r="353" spans="1:8" x14ac:dyDescent="0.25">
      <c r="A353" s="3">
        <v>42810</v>
      </c>
      <c r="B353" s="2">
        <v>0.78800000000000003</v>
      </c>
      <c r="C353" s="2"/>
      <c r="D353" s="2"/>
      <c r="E353" s="2"/>
      <c r="F353" s="2"/>
      <c r="G353" s="2"/>
      <c r="H353" s="2"/>
    </row>
    <row r="354" spans="1:8" x14ac:dyDescent="0.25">
      <c r="A354" s="3">
        <v>42811</v>
      </c>
      <c r="B354" s="2">
        <v>0.76800000000000002</v>
      </c>
      <c r="C354" s="2">
        <v>0.23</v>
      </c>
      <c r="D354" s="2">
        <v>0.20599999999999999</v>
      </c>
      <c r="E354" s="2">
        <v>0.113</v>
      </c>
      <c r="F354" s="2">
        <v>0.59399999999999997</v>
      </c>
      <c r="G354" s="2">
        <v>0.23799999999999999</v>
      </c>
      <c r="H354" s="2">
        <v>0.34899999999999998</v>
      </c>
    </row>
    <row r="355" spans="1:8" x14ac:dyDescent="0.25">
      <c r="A355" s="3">
        <v>42812</v>
      </c>
      <c r="B355" s="2">
        <v>0.745</v>
      </c>
      <c r="C355" s="2"/>
      <c r="D355" s="2"/>
      <c r="E355" s="2"/>
      <c r="F355" s="2"/>
      <c r="G355" s="2"/>
      <c r="H355" s="2"/>
    </row>
    <row r="356" spans="1:8" x14ac:dyDescent="0.25">
      <c r="A356" s="3">
        <v>42814</v>
      </c>
      <c r="B356" s="2">
        <v>0.38300000000000001</v>
      </c>
      <c r="C356" s="2">
        <v>0.17299999999999999</v>
      </c>
      <c r="D356" s="2">
        <v>0.16</v>
      </c>
      <c r="E356" s="2">
        <v>0.113</v>
      </c>
      <c r="F356" s="2">
        <v>0.29499999999999998</v>
      </c>
      <c r="G356" s="2">
        <v>0.14099999999999999</v>
      </c>
      <c r="H356" s="2">
        <v>0.20399999999999999</v>
      </c>
    </row>
    <row r="357" spans="1:8" x14ac:dyDescent="0.25">
      <c r="A357" s="3">
        <v>42815</v>
      </c>
      <c r="B357" s="2">
        <v>0.52100000000000002</v>
      </c>
      <c r="C357" s="2"/>
      <c r="D357" s="2"/>
      <c r="E357" s="2"/>
      <c r="F357" s="2"/>
      <c r="G357" s="2"/>
      <c r="H357" s="2"/>
    </row>
    <row r="358" spans="1:8" x14ac:dyDescent="0.25">
      <c r="A358" s="3">
        <v>42816</v>
      </c>
      <c r="B358" s="2">
        <v>0.39600000000000002</v>
      </c>
      <c r="C358" s="2">
        <v>0.19600000000000001</v>
      </c>
      <c r="D358" s="2">
        <v>0.153</v>
      </c>
      <c r="E358" s="2">
        <v>7.5999999999999998E-2</v>
      </c>
      <c r="F358" s="2">
        <v>0.32900000000000001</v>
      </c>
      <c r="G358" s="2">
        <v>0.16800000000000001</v>
      </c>
      <c r="H358" s="2">
        <v>0.14899999999999999</v>
      </c>
    </row>
    <row r="359" spans="1:8" x14ac:dyDescent="0.25">
      <c r="A359" s="3">
        <v>42817</v>
      </c>
      <c r="B359" s="2">
        <v>0.36799999999999999</v>
      </c>
      <c r="C359" s="2"/>
      <c r="D359" s="2"/>
      <c r="E359" s="2"/>
      <c r="F359" s="2"/>
      <c r="G359" s="2"/>
      <c r="H359" s="2"/>
    </row>
    <row r="360" spans="1:8" x14ac:dyDescent="0.25">
      <c r="A360" s="3">
        <v>42818</v>
      </c>
      <c r="B360" s="2">
        <v>0.57499999999999996</v>
      </c>
      <c r="C360" s="2">
        <v>0.34</v>
      </c>
      <c r="D360" s="2">
        <v>0.25</v>
      </c>
      <c r="E360" s="2">
        <v>0.20799999999999999</v>
      </c>
      <c r="F360" s="2">
        <v>0.51500000000000001</v>
      </c>
      <c r="G360" s="2">
        <v>0.315</v>
      </c>
      <c r="H360" s="2">
        <v>0.34200000000000003</v>
      </c>
    </row>
    <row r="361" spans="1:8" x14ac:dyDescent="0.25">
      <c r="A361" s="3">
        <v>42819</v>
      </c>
      <c r="B361" s="2">
        <v>0.48599999999999999</v>
      </c>
      <c r="C361" s="2"/>
      <c r="D361" s="2"/>
      <c r="E361" s="2"/>
      <c r="F361" s="2"/>
      <c r="G361" s="2"/>
      <c r="H361" s="2"/>
    </row>
    <row r="362" spans="1:8" x14ac:dyDescent="0.25">
      <c r="A362" s="3">
        <v>42821</v>
      </c>
      <c r="B362" s="2">
        <v>0.29599999999999999</v>
      </c>
      <c r="C362" s="2">
        <v>0.20399999999999999</v>
      </c>
      <c r="D362" s="2">
        <v>0.17699999999999999</v>
      </c>
      <c r="E362" s="2">
        <v>0.192</v>
      </c>
      <c r="F362" s="2">
        <v>0.29699999999999999</v>
      </c>
      <c r="G362" s="2">
        <v>0.20799999999999999</v>
      </c>
      <c r="H362" s="2">
        <v>0.22600000000000001</v>
      </c>
    </row>
    <row r="363" spans="1:8" x14ac:dyDescent="0.25">
      <c r="A363" s="3">
        <v>42822</v>
      </c>
      <c r="B363" s="2">
        <v>0.48899999999999999</v>
      </c>
      <c r="C363" s="2"/>
      <c r="D363" s="2"/>
      <c r="E363" s="2"/>
      <c r="F363" s="2"/>
      <c r="G363" s="2"/>
      <c r="H363" s="2"/>
    </row>
    <row r="364" spans="1:8" x14ac:dyDescent="0.25">
      <c r="A364" s="3">
        <v>42823</v>
      </c>
      <c r="B364" s="2">
        <v>0.54800000000000004</v>
      </c>
      <c r="C364" s="2">
        <v>0.3</v>
      </c>
      <c r="D364" s="2">
        <v>0.23</v>
      </c>
      <c r="E364" s="2">
        <v>0.14099999999999999</v>
      </c>
      <c r="F364" s="2">
        <v>0.48099999999999998</v>
      </c>
      <c r="G364" s="2">
        <v>0.249</v>
      </c>
      <c r="H364" s="2">
        <v>0.30599999999999999</v>
      </c>
    </row>
    <row r="365" spans="1:8" x14ac:dyDescent="0.25">
      <c r="A365" s="3">
        <v>42824</v>
      </c>
      <c r="B365" s="2">
        <v>3.13</v>
      </c>
      <c r="C365" s="2"/>
      <c r="D365" s="2"/>
      <c r="E365" s="2"/>
      <c r="F365" s="2"/>
      <c r="G365" s="2"/>
      <c r="H365" s="2"/>
    </row>
    <row r="366" spans="1:8" x14ac:dyDescent="0.25">
      <c r="A366" s="3">
        <v>42825</v>
      </c>
      <c r="B366" s="2">
        <v>0.30499999999999999</v>
      </c>
      <c r="C366" s="2">
        <v>0.19400000000000001</v>
      </c>
      <c r="D366" s="2">
        <v>0.16900000000000001</v>
      </c>
      <c r="E366" s="2">
        <v>0.104</v>
      </c>
      <c r="F366" s="2">
        <v>0.29099999999999998</v>
      </c>
      <c r="G366" s="2">
        <v>0.17699999999999999</v>
      </c>
      <c r="H366" s="2">
        <v>0.21199999999999999</v>
      </c>
    </row>
    <row r="367" spans="1:8" x14ac:dyDescent="0.25">
      <c r="A367" s="3">
        <v>42826</v>
      </c>
      <c r="B367" s="2">
        <v>0.48499999999999999</v>
      </c>
      <c r="C367" s="2"/>
      <c r="D367" s="2"/>
      <c r="E367" s="2"/>
      <c r="F367" s="2"/>
      <c r="G367" s="2"/>
      <c r="H367" s="2"/>
    </row>
    <row r="368" spans="1:8" x14ac:dyDescent="0.25">
      <c r="A368" s="3">
        <v>42828</v>
      </c>
      <c r="B368" s="2">
        <v>0.42399999999999999</v>
      </c>
      <c r="C368" s="2">
        <v>0.23400000000000001</v>
      </c>
      <c r="D368" s="2">
        <v>0.22</v>
      </c>
      <c r="E368" s="2">
        <v>0.154</v>
      </c>
      <c r="F368" s="2">
        <v>0.34599999999999997</v>
      </c>
      <c r="G368" s="2">
        <v>0.222</v>
      </c>
      <c r="H368" s="2">
        <v>0.25</v>
      </c>
    </row>
    <row r="369" spans="1:8" x14ac:dyDescent="0.25">
      <c r="A369" s="3">
        <v>42829</v>
      </c>
      <c r="B369" s="2">
        <v>0.51800000000000002</v>
      </c>
      <c r="C369" s="2"/>
      <c r="D369" s="2"/>
      <c r="E369" s="2"/>
      <c r="F369" s="2"/>
      <c r="G369" s="2"/>
      <c r="H369" s="2"/>
    </row>
    <row r="370" spans="1:8" x14ac:dyDescent="0.25">
      <c r="A370" s="3">
        <v>42830</v>
      </c>
      <c r="B370" s="2">
        <v>0.62</v>
      </c>
      <c r="C370" s="2">
        <v>0.28000000000000003</v>
      </c>
      <c r="D370" s="2">
        <v>0.22900000000000001</v>
      </c>
      <c r="E370" s="2">
        <v>0.115</v>
      </c>
      <c r="F370" s="2">
        <v>0.52900000000000003</v>
      </c>
      <c r="G370" s="2">
        <v>0.26100000000000001</v>
      </c>
      <c r="H370" s="2">
        <v>0.38800000000000001</v>
      </c>
    </row>
    <row r="371" spans="1:8" x14ac:dyDescent="0.25">
      <c r="A371" s="3">
        <v>42831</v>
      </c>
      <c r="B371" s="2">
        <v>0.66600000000000004</v>
      </c>
      <c r="C371" s="2"/>
      <c r="D371" s="2"/>
      <c r="E371" s="2"/>
      <c r="F371" s="2"/>
      <c r="G371" s="2"/>
      <c r="H371" s="2"/>
    </row>
    <row r="372" spans="1:8" x14ac:dyDescent="0.25">
      <c r="A372" s="3">
        <v>42832</v>
      </c>
      <c r="B372" s="2">
        <v>0.64400000000000002</v>
      </c>
      <c r="C372" s="2">
        <v>0.126</v>
      </c>
      <c r="D372" s="2">
        <v>0.22900000000000001</v>
      </c>
      <c r="E372" s="2">
        <v>0.3</v>
      </c>
      <c r="F372" s="2">
        <v>0.59099999999999997</v>
      </c>
      <c r="G372" s="2">
        <v>0.30099999999999999</v>
      </c>
      <c r="H372" s="2">
        <v>0.42299999999999999</v>
      </c>
    </row>
    <row r="373" spans="1:8" x14ac:dyDescent="0.25">
      <c r="A373" s="3">
        <v>42833</v>
      </c>
      <c r="B373" s="2">
        <v>0.68700000000000006</v>
      </c>
      <c r="C373" s="2"/>
      <c r="D373" s="2"/>
      <c r="E373" s="2"/>
      <c r="F373" s="2"/>
      <c r="G373" s="2"/>
      <c r="H373" s="2"/>
    </row>
    <row r="374" spans="1:8" x14ac:dyDescent="0.25">
      <c r="A374" s="3">
        <v>42835</v>
      </c>
      <c r="B374" s="2">
        <v>0.45900000000000002</v>
      </c>
      <c r="C374" s="2"/>
      <c r="D374" s="2"/>
      <c r="E374" s="2"/>
      <c r="F374" s="2"/>
      <c r="G374" s="2"/>
      <c r="H374" s="2"/>
    </row>
    <row r="375" spans="1:8" x14ac:dyDescent="0.25">
      <c r="A375" s="3">
        <v>42836</v>
      </c>
      <c r="B375" s="2">
        <v>0.31</v>
      </c>
      <c r="C375" s="2"/>
      <c r="D375" s="2"/>
      <c r="E375" s="2"/>
      <c r="F375" s="2"/>
      <c r="G375" s="2"/>
      <c r="H375" s="2"/>
    </row>
    <row r="376" spans="1:8" x14ac:dyDescent="0.25">
      <c r="A376" s="3">
        <v>42837</v>
      </c>
      <c r="B376" s="2">
        <v>0.40100000000000002</v>
      </c>
      <c r="C376" s="2"/>
      <c r="D376" s="2"/>
      <c r="E376" s="2"/>
      <c r="F376" s="2"/>
      <c r="G376" s="2"/>
      <c r="H376" s="2"/>
    </row>
    <row r="377" spans="1:8" x14ac:dyDescent="0.25">
      <c r="A377" s="3">
        <v>42838</v>
      </c>
      <c r="B377" s="2">
        <v>0.56399999999999995</v>
      </c>
      <c r="C377" s="2"/>
      <c r="D377" s="2"/>
      <c r="E377" s="2"/>
      <c r="F377" s="2"/>
      <c r="G377" s="2"/>
      <c r="H377" s="2"/>
    </row>
    <row r="378" spans="1:8" x14ac:dyDescent="0.25">
      <c r="A378" s="3">
        <v>42839</v>
      </c>
      <c r="B378" s="2">
        <v>0.67700000000000005</v>
      </c>
      <c r="C378" s="2"/>
      <c r="D378" s="2"/>
      <c r="E378" s="2"/>
      <c r="F378" s="2"/>
      <c r="G378" s="2"/>
      <c r="H378" s="2"/>
    </row>
    <row r="379" spans="1:8" x14ac:dyDescent="0.25">
      <c r="A379" s="3">
        <v>42840</v>
      </c>
      <c r="B379" s="2">
        <v>0.41199999999999998</v>
      </c>
      <c r="C379" s="2"/>
      <c r="D379" s="2"/>
      <c r="E379" s="2"/>
      <c r="F379" s="2"/>
      <c r="G379" s="2"/>
      <c r="H379" s="2"/>
    </row>
    <row r="380" spans="1:8" x14ac:dyDescent="0.25">
      <c r="A380" s="3">
        <v>42843</v>
      </c>
      <c r="B380" s="2">
        <v>0.31</v>
      </c>
      <c r="C380" s="2"/>
      <c r="D380" s="2"/>
      <c r="E380" s="2"/>
      <c r="F380" s="2"/>
      <c r="G380" s="2"/>
      <c r="H380" s="2"/>
    </row>
    <row r="381" spans="1:8" x14ac:dyDescent="0.25">
      <c r="A381" s="3">
        <v>42844</v>
      </c>
      <c r="B381" s="2">
        <v>0.43099999999999999</v>
      </c>
      <c r="C381" s="2"/>
      <c r="D381" s="2"/>
      <c r="E381" s="2"/>
      <c r="F381" s="2"/>
      <c r="G381" s="2"/>
      <c r="H381" s="2"/>
    </row>
    <row r="382" spans="1:8" x14ac:dyDescent="0.25">
      <c r="A382" s="3">
        <v>42845</v>
      </c>
      <c r="B382" s="2">
        <v>0.36599999999999999</v>
      </c>
      <c r="C382" s="2"/>
      <c r="D382" s="2"/>
      <c r="E382" s="2"/>
      <c r="F382" s="2"/>
      <c r="G382" s="2"/>
      <c r="H382" s="2"/>
    </row>
    <row r="383" spans="1:8" x14ac:dyDescent="0.25">
      <c r="A383" s="3">
        <v>42846</v>
      </c>
      <c r="B383" s="2">
        <v>0.438</v>
      </c>
      <c r="C383" s="2"/>
      <c r="D383" s="2"/>
      <c r="E383" s="2"/>
      <c r="F383" s="2"/>
      <c r="G383" s="2"/>
      <c r="H383" s="2"/>
    </row>
    <row r="384" spans="1:8" x14ac:dyDescent="0.25">
      <c r="A384" s="3">
        <v>42847</v>
      </c>
      <c r="B384" s="2">
        <v>0.47499999999999998</v>
      </c>
      <c r="C384" s="2"/>
      <c r="D384" s="2"/>
      <c r="E384" s="2"/>
      <c r="F384" s="2"/>
      <c r="G384" s="2"/>
      <c r="H384" s="2"/>
    </row>
    <row r="385" spans="1:8" x14ac:dyDescent="0.25">
      <c r="A385" s="3">
        <v>42849</v>
      </c>
      <c r="B385" s="2">
        <v>0.29499999999999998</v>
      </c>
      <c r="C385" s="2">
        <v>0.13900000000000001</v>
      </c>
      <c r="D385" s="2">
        <v>9.5000000000000001E-2</v>
      </c>
      <c r="E385" s="2">
        <v>7.1999999999999995E-2</v>
      </c>
      <c r="F385" s="2">
        <v>0.23699999999999999</v>
      </c>
      <c r="G385" s="2">
        <v>0.12</v>
      </c>
      <c r="H385" s="2">
        <v>0.16</v>
      </c>
    </row>
    <row r="386" spans="1:8" x14ac:dyDescent="0.25">
      <c r="A386" s="3">
        <v>42850</v>
      </c>
      <c r="B386" s="2">
        <v>0.36499999999999999</v>
      </c>
      <c r="C386" s="2"/>
      <c r="D386" s="2"/>
      <c r="E386" s="2"/>
      <c r="F386" s="2"/>
      <c r="G386" s="2"/>
      <c r="H386" s="2"/>
    </row>
    <row r="387" spans="1:8" x14ac:dyDescent="0.25">
      <c r="A387" s="3">
        <v>42851</v>
      </c>
      <c r="B387" s="2">
        <v>0.38600000000000001</v>
      </c>
      <c r="C387" s="2">
        <v>0.19900000000000001</v>
      </c>
      <c r="D387" s="2">
        <v>0.14299999999999999</v>
      </c>
      <c r="E387" s="2">
        <v>0.11899999999999999</v>
      </c>
      <c r="F387" s="2">
        <v>0.33200000000000002</v>
      </c>
      <c r="G387" s="2">
        <v>0.193</v>
      </c>
      <c r="H387" s="2">
        <v>0.246</v>
      </c>
    </row>
    <row r="388" spans="1:8" x14ac:dyDescent="0.25">
      <c r="A388" s="3">
        <v>42852</v>
      </c>
      <c r="B388" s="2">
        <v>0.51100000000000001</v>
      </c>
      <c r="C388" s="2"/>
      <c r="D388" s="2"/>
      <c r="E388" s="2"/>
      <c r="F388" s="2"/>
      <c r="G388" s="2"/>
      <c r="H388" s="2"/>
    </row>
    <row r="389" spans="1:8" x14ac:dyDescent="0.25">
      <c r="A389" s="3">
        <v>42853</v>
      </c>
      <c r="B389" s="2">
        <v>0.48</v>
      </c>
      <c r="C389" s="2">
        <v>0.16600000000000001</v>
      </c>
      <c r="D389" s="2">
        <v>0.108</v>
      </c>
      <c r="E389" s="2">
        <v>7.6999999999999999E-2</v>
      </c>
      <c r="F389" s="2">
        <v>0.372</v>
      </c>
      <c r="G389" s="2">
        <v>0.183</v>
      </c>
      <c r="H389" s="2">
        <v>0.28100000000000003</v>
      </c>
    </row>
    <row r="390" spans="1:8" x14ac:dyDescent="0.25">
      <c r="A390" s="3">
        <v>42854</v>
      </c>
      <c r="B390" s="2">
        <v>0.504</v>
      </c>
      <c r="C390" s="2"/>
      <c r="D390" s="2"/>
      <c r="E390" s="2"/>
      <c r="F390" s="2"/>
      <c r="G390" s="2"/>
      <c r="H390" s="2"/>
    </row>
    <row r="391" spans="1:8" x14ac:dyDescent="0.25">
      <c r="A391" s="3">
        <v>42857</v>
      </c>
      <c r="B391" s="2">
        <v>0.45200000000000001</v>
      </c>
      <c r="C391" s="2">
        <v>0.24199999999999999</v>
      </c>
      <c r="D391" s="2">
        <v>0.188</v>
      </c>
      <c r="E391" s="2">
        <v>0.16</v>
      </c>
      <c r="F391" s="2">
        <v>0.39</v>
      </c>
      <c r="G391" s="2">
        <v>0.214</v>
      </c>
      <c r="H391" s="2">
        <v>0.32200000000000001</v>
      </c>
    </row>
    <row r="392" spans="1:8" x14ac:dyDescent="0.25">
      <c r="A392" s="3">
        <v>42859</v>
      </c>
      <c r="B392" s="2">
        <v>0.29399999999999998</v>
      </c>
      <c r="C392" s="2"/>
      <c r="D392" s="2"/>
      <c r="E392" s="2"/>
      <c r="F392" s="2"/>
      <c r="G392" s="2"/>
      <c r="H392" s="2"/>
    </row>
    <row r="393" spans="1:8" x14ac:dyDescent="0.25">
      <c r="A393" s="3">
        <v>42860</v>
      </c>
      <c r="B393" s="2">
        <v>0.435</v>
      </c>
      <c r="C393" s="2">
        <v>0.17399999999999999</v>
      </c>
      <c r="D393" s="2">
        <v>0.109</v>
      </c>
      <c r="E393" s="2">
        <v>7.5999999999999998E-2</v>
      </c>
      <c r="F393" s="2">
        <v>0.32500000000000001</v>
      </c>
      <c r="G393" s="2">
        <v>0.14299999999999999</v>
      </c>
      <c r="H393" s="2">
        <v>0.25</v>
      </c>
    </row>
    <row r="394" spans="1:8" x14ac:dyDescent="0.25">
      <c r="A394" s="3">
        <v>42861</v>
      </c>
      <c r="B394" s="2">
        <v>0.48499999999999999</v>
      </c>
      <c r="C394" s="2"/>
      <c r="D394" s="2"/>
      <c r="E394" s="2"/>
      <c r="F394" s="2"/>
      <c r="G394" s="2"/>
      <c r="H394" s="2"/>
    </row>
    <row r="395" spans="1:8" x14ac:dyDescent="0.25">
      <c r="A395" s="3">
        <v>42863</v>
      </c>
      <c r="B395" s="2">
        <v>0.35599999999999998</v>
      </c>
      <c r="C395" s="2">
        <v>0.183</v>
      </c>
      <c r="D395" s="2">
        <v>0.187</v>
      </c>
      <c r="E395" s="2">
        <v>0.16300000000000001</v>
      </c>
      <c r="F395" s="2">
        <v>0.29799999999999999</v>
      </c>
      <c r="G395" s="2">
        <v>0.13900000000000001</v>
      </c>
      <c r="H395" s="2">
        <v>0.19600000000000001</v>
      </c>
    </row>
    <row r="396" spans="1:8" x14ac:dyDescent="0.25">
      <c r="A396" s="3">
        <v>42864</v>
      </c>
      <c r="B396" s="2">
        <v>0.432</v>
      </c>
      <c r="C396" s="2"/>
      <c r="D396" s="2"/>
      <c r="E396" s="2"/>
      <c r="F396" s="2"/>
      <c r="G396" s="2"/>
      <c r="H396" s="2"/>
    </row>
    <row r="397" spans="1:8" x14ac:dyDescent="0.25">
      <c r="A397" s="3">
        <v>42865</v>
      </c>
      <c r="B397" s="2">
        <v>0.47</v>
      </c>
      <c r="C397" s="2">
        <v>0.23799999999999999</v>
      </c>
      <c r="D397" s="2">
        <v>0.16</v>
      </c>
      <c r="E397" s="2">
        <v>6.4000000000000001E-2</v>
      </c>
      <c r="F397" s="2">
        <v>0.435</v>
      </c>
      <c r="G397" s="2">
        <v>0.17599999999999999</v>
      </c>
      <c r="H397" s="2">
        <v>0.246</v>
      </c>
    </row>
    <row r="398" spans="1:8" x14ac:dyDescent="0.25">
      <c r="A398" s="3">
        <v>42866</v>
      </c>
      <c r="B398" s="2">
        <v>0.52700000000000002</v>
      </c>
      <c r="C398" s="2"/>
      <c r="D398" s="2"/>
      <c r="E398" s="2"/>
      <c r="F398" s="2"/>
      <c r="G398" s="2"/>
      <c r="H398" s="2"/>
    </row>
    <row r="399" spans="1:8" x14ac:dyDescent="0.25">
      <c r="A399" s="3">
        <v>42867</v>
      </c>
      <c r="B399" s="2">
        <v>0.48399999999999999</v>
      </c>
      <c r="C399" s="2">
        <v>0.217</v>
      </c>
      <c r="D399" s="2">
        <v>0.14899999999999999</v>
      </c>
      <c r="E399" s="2">
        <v>8.5000000000000006E-2</v>
      </c>
      <c r="F399" s="2">
        <v>0.42299999999999999</v>
      </c>
      <c r="G399" s="2">
        <v>0.17</v>
      </c>
      <c r="H399" s="2">
        <v>0.222</v>
      </c>
    </row>
    <row r="400" spans="1:8" x14ac:dyDescent="0.25">
      <c r="A400" s="3">
        <v>42868</v>
      </c>
      <c r="B400" s="2">
        <v>0.53500000000000003</v>
      </c>
      <c r="C400" s="2"/>
      <c r="D400" s="2"/>
      <c r="E400" s="2"/>
      <c r="F400" s="2"/>
      <c r="G400" s="2"/>
      <c r="H400" s="2"/>
    </row>
    <row r="401" spans="1:8" x14ac:dyDescent="0.25">
      <c r="A401" s="3">
        <v>42870</v>
      </c>
      <c r="B401" s="2">
        <v>0.42799999999999999</v>
      </c>
      <c r="C401" s="2">
        <v>0.25900000000000001</v>
      </c>
      <c r="D401" s="2">
        <v>0.216</v>
      </c>
      <c r="E401" s="2">
        <v>0.16</v>
      </c>
      <c r="F401" s="2">
        <v>0.376</v>
      </c>
      <c r="G401" s="2">
        <v>237</v>
      </c>
      <c r="H401" s="2">
        <v>0.26</v>
      </c>
    </row>
    <row r="402" spans="1:8" x14ac:dyDescent="0.25">
      <c r="A402" s="3">
        <v>42871</v>
      </c>
      <c r="B402" s="2">
        <v>0.38</v>
      </c>
      <c r="C402" s="2"/>
      <c r="D402" s="2"/>
      <c r="E402" s="2"/>
      <c r="F402" s="2"/>
      <c r="G402" s="2"/>
      <c r="H402" s="2"/>
    </row>
    <row r="403" spans="1:8" x14ac:dyDescent="0.25">
      <c r="A403" s="3">
        <v>42872</v>
      </c>
      <c r="B403" s="2">
        <v>0.46100000000000002</v>
      </c>
      <c r="C403" s="2">
        <v>0.20599999999999999</v>
      </c>
      <c r="D403" s="2">
        <v>0.13900000000000001</v>
      </c>
      <c r="E403" s="2">
        <v>9.1999999999999998E-2</v>
      </c>
      <c r="F403" s="2">
        <v>0.40799999999999997</v>
      </c>
      <c r="G403" s="2">
        <v>0.20799999999999999</v>
      </c>
      <c r="H403" s="2">
        <v>0.24199999999999999</v>
      </c>
    </row>
    <row r="404" spans="1:8" x14ac:dyDescent="0.25">
      <c r="A404" s="3">
        <v>42873</v>
      </c>
      <c r="B404" s="2">
        <v>0.48</v>
      </c>
      <c r="C404" s="2"/>
      <c r="D404" s="2"/>
      <c r="E404" s="2"/>
      <c r="F404" s="2"/>
      <c r="G404" s="2"/>
      <c r="H404" s="2"/>
    </row>
    <row r="405" spans="1:8" x14ac:dyDescent="0.25">
      <c r="A405" s="3">
        <v>42874</v>
      </c>
      <c r="B405" s="2">
        <v>0.55700000000000005</v>
      </c>
      <c r="C405" s="2">
        <v>0.20499999999999999</v>
      </c>
      <c r="D405" s="2">
        <v>0.114</v>
      </c>
      <c r="E405" s="2"/>
      <c r="F405" s="2">
        <v>0.47599999999999998</v>
      </c>
      <c r="G405" s="2">
        <v>0.187</v>
      </c>
      <c r="H405" s="2">
        <v>0.27600000000000002</v>
      </c>
    </row>
    <row r="406" spans="1:8" x14ac:dyDescent="0.25">
      <c r="A406" s="3">
        <v>42875</v>
      </c>
      <c r="B406" s="2">
        <v>0.53100000000000003</v>
      </c>
      <c r="C406" s="2"/>
      <c r="D406" s="2"/>
      <c r="E406" s="2"/>
      <c r="F406" s="2"/>
      <c r="G406" s="2"/>
      <c r="H406" s="2"/>
    </row>
    <row r="407" spans="1:8" x14ac:dyDescent="0.25">
      <c r="A407" s="3">
        <v>42877</v>
      </c>
      <c r="B407" s="2">
        <v>0.46700000000000003</v>
      </c>
      <c r="C407" s="2">
        <v>0.19700000000000001</v>
      </c>
      <c r="D407" s="2">
        <v>0.151</v>
      </c>
      <c r="E407" s="2"/>
      <c r="F407" s="2">
        <v>0.39700000000000002</v>
      </c>
      <c r="G407" s="2">
        <v>0.187</v>
      </c>
      <c r="H407" s="2">
        <v>0.26300000000000001</v>
      </c>
    </row>
    <row r="408" spans="1:8" x14ac:dyDescent="0.25">
      <c r="A408" s="3">
        <v>42878</v>
      </c>
      <c r="B408" s="2">
        <v>0.57899999999999996</v>
      </c>
      <c r="C408" s="2"/>
      <c r="D408" s="2"/>
      <c r="E408" s="2"/>
      <c r="F408" s="2"/>
      <c r="G408" s="2"/>
      <c r="H408" s="2"/>
    </row>
    <row r="409" spans="1:8" x14ac:dyDescent="0.25">
      <c r="A409" s="3">
        <v>42879</v>
      </c>
      <c r="B409" s="2">
        <v>0.53900000000000003</v>
      </c>
      <c r="C409" s="2">
        <v>0.214</v>
      </c>
      <c r="D409" s="2">
        <v>0.14899999999999999</v>
      </c>
      <c r="E409" s="2"/>
      <c r="F409" s="2">
        <v>0.46300000000000002</v>
      </c>
      <c r="G409" s="2">
        <v>0.19</v>
      </c>
      <c r="H409" s="2">
        <v>0.317</v>
      </c>
    </row>
    <row r="410" spans="1:8" x14ac:dyDescent="0.25">
      <c r="A410" s="3">
        <v>42880</v>
      </c>
      <c r="B410" s="2">
        <v>0.59799999999999998</v>
      </c>
      <c r="C410" s="2"/>
      <c r="D410" s="2"/>
      <c r="E410" s="2"/>
      <c r="F410" s="2"/>
      <c r="G410" s="2"/>
      <c r="H410" s="2"/>
    </row>
    <row r="411" spans="1:8" x14ac:dyDescent="0.25">
      <c r="A411" s="3">
        <v>42881</v>
      </c>
      <c r="B411" s="2">
        <v>0.51300000000000001</v>
      </c>
      <c r="C411" s="2">
        <v>0.20599999999999999</v>
      </c>
      <c r="D411" s="2">
        <v>0.15</v>
      </c>
      <c r="E411" s="2"/>
      <c r="F411" s="2">
        <v>0.45200000000000001</v>
      </c>
      <c r="G411" s="2">
        <v>0.218</v>
      </c>
      <c r="H411" s="2">
        <v>0.34100000000000003</v>
      </c>
    </row>
    <row r="412" spans="1:8" x14ac:dyDescent="0.25">
      <c r="A412" s="3">
        <v>42882</v>
      </c>
      <c r="B412" s="2">
        <v>0.47899999999999998</v>
      </c>
      <c r="C412" s="2"/>
      <c r="D412" s="2"/>
      <c r="E412" s="2"/>
      <c r="F412" s="2"/>
      <c r="G412" s="2"/>
      <c r="H412" s="2"/>
    </row>
    <row r="413" spans="1:8" x14ac:dyDescent="0.25">
      <c r="A413" s="3">
        <v>42884</v>
      </c>
      <c r="B413" s="2">
        <v>0.38900000000000001</v>
      </c>
      <c r="C413" s="2">
        <v>0.13800000000000001</v>
      </c>
      <c r="D413" s="2">
        <v>8.6999999999999994E-2</v>
      </c>
      <c r="E413" s="2">
        <v>7.9000000000000001E-2</v>
      </c>
      <c r="F413" s="2">
        <v>0.32200000000000001</v>
      </c>
      <c r="G413" s="2">
        <v>0.14899999999999999</v>
      </c>
      <c r="H413" s="2">
        <v>0.251</v>
      </c>
    </row>
    <row r="414" spans="1:8" x14ac:dyDescent="0.25">
      <c r="A414" s="3">
        <v>42885</v>
      </c>
      <c r="B414" s="2">
        <v>0.54200000000000004</v>
      </c>
      <c r="C414" s="2"/>
      <c r="D414" s="2"/>
      <c r="E414" s="2"/>
      <c r="F414" s="2"/>
      <c r="G414" s="2"/>
      <c r="H414" s="2"/>
    </row>
    <row r="415" spans="1:8" x14ac:dyDescent="0.25">
      <c r="A415" s="3">
        <v>42886</v>
      </c>
      <c r="B415" s="2">
        <v>0.57399999999999995</v>
      </c>
      <c r="C415" s="2">
        <v>0.20699999999999999</v>
      </c>
      <c r="D415" s="2">
        <v>0.13700000000000001</v>
      </c>
      <c r="E415" s="2">
        <v>0.06</v>
      </c>
      <c r="F415" s="2">
        <v>0.504</v>
      </c>
      <c r="G415" s="2">
        <v>0.20300000000000001</v>
      </c>
      <c r="H415" s="2">
        <v>0.31900000000000001</v>
      </c>
    </row>
    <row r="416" spans="1:8" x14ac:dyDescent="0.25">
      <c r="A416" s="3">
        <v>42887</v>
      </c>
      <c r="B416" s="2">
        <v>0.55300000000000005</v>
      </c>
      <c r="C416" s="2"/>
      <c r="D416" s="2"/>
      <c r="E416" s="2"/>
      <c r="F416" s="2"/>
      <c r="G416" s="2"/>
      <c r="H416" s="2"/>
    </row>
    <row r="417" spans="1:8" x14ac:dyDescent="0.25">
      <c r="A417" s="3">
        <v>42888</v>
      </c>
      <c r="B417" s="2">
        <v>0.504</v>
      </c>
      <c r="C417" s="2">
        <v>0.17299999999999999</v>
      </c>
      <c r="D417" s="2">
        <v>0.107</v>
      </c>
      <c r="E417" s="2">
        <v>5.1999999999999998E-2</v>
      </c>
      <c r="F417" s="2">
        <v>0.42799999999999999</v>
      </c>
      <c r="G417" s="2">
        <v>0.16900000000000001</v>
      </c>
      <c r="H417" s="2">
        <v>0.22500000000000001</v>
      </c>
    </row>
    <row r="418" spans="1:8" x14ac:dyDescent="0.25">
      <c r="A418" s="3">
        <v>42889</v>
      </c>
      <c r="B418" s="2">
        <v>0.60199999999999998</v>
      </c>
      <c r="C418" s="2"/>
      <c r="D418" s="2"/>
      <c r="E418" s="2"/>
      <c r="F418" s="2"/>
      <c r="G418" s="2"/>
      <c r="H418" s="2"/>
    </row>
    <row r="419" spans="1:8" x14ac:dyDescent="0.25">
      <c r="A419" s="3">
        <v>42891</v>
      </c>
      <c r="B419" s="2">
        <v>0.379</v>
      </c>
      <c r="C419" s="2">
        <v>0.19400000000000001</v>
      </c>
      <c r="D419" s="2">
        <v>0.16300000000000001</v>
      </c>
      <c r="E419" s="2">
        <v>0.11700000000000001</v>
      </c>
      <c r="F419" s="2">
        <v>0.373</v>
      </c>
      <c r="G419" s="2">
        <v>0.20300000000000001</v>
      </c>
      <c r="H419" s="2">
        <v>0.193</v>
      </c>
    </row>
    <row r="420" spans="1:8" x14ac:dyDescent="0.25">
      <c r="A420" s="3">
        <v>42892</v>
      </c>
      <c r="B420" s="2">
        <v>0.65800000000000003</v>
      </c>
      <c r="C420" s="2"/>
      <c r="D420" s="2"/>
      <c r="E420" s="2"/>
      <c r="F420" s="2"/>
      <c r="G420" s="2"/>
      <c r="H420" s="2"/>
    </row>
    <row r="421" spans="1:8" x14ac:dyDescent="0.25">
      <c r="A421" s="3">
        <v>42893</v>
      </c>
      <c r="B421" s="2">
        <v>0.498</v>
      </c>
      <c r="C421" s="2">
        <v>0.18</v>
      </c>
      <c r="D421" s="2">
        <v>8.7999999999999995E-2</v>
      </c>
      <c r="E421" s="2">
        <v>4.3999999999999997E-2</v>
      </c>
      <c r="F421" s="2">
        <v>0.4</v>
      </c>
      <c r="G421" s="2">
        <v>0.157</v>
      </c>
      <c r="H421" s="2">
        <v>0.15</v>
      </c>
    </row>
    <row r="422" spans="1:8" x14ac:dyDescent="0.25">
      <c r="A422" s="3">
        <v>42894</v>
      </c>
      <c r="B422" s="2">
        <v>0.47899999999999998</v>
      </c>
      <c r="C422" s="2"/>
      <c r="D422" s="2"/>
      <c r="E422" s="2"/>
      <c r="F422" s="2"/>
      <c r="G422" s="2"/>
      <c r="H422" s="2"/>
    </row>
    <row r="423" spans="1:8" x14ac:dyDescent="0.25">
      <c r="A423" s="3">
        <v>42895</v>
      </c>
      <c r="B423" s="2">
        <v>0.54500000000000004</v>
      </c>
      <c r="C423" s="2">
        <v>0.20399999999999999</v>
      </c>
      <c r="D423" s="2">
        <v>0.122</v>
      </c>
      <c r="E423" s="2">
        <v>5.1999999999999998E-2</v>
      </c>
      <c r="F423" s="2">
        <v>0.47</v>
      </c>
      <c r="G423" s="2">
        <v>0.188</v>
      </c>
      <c r="H423" s="2">
        <v>0.23300000000000001</v>
      </c>
    </row>
    <row r="424" spans="1:8" x14ac:dyDescent="0.25">
      <c r="A424" s="3">
        <v>42896</v>
      </c>
      <c r="B424" s="2">
        <v>0.64600000000000002</v>
      </c>
      <c r="C424" s="2"/>
      <c r="D424" s="2"/>
      <c r="E424" s="2"/>
      <c r="F424" s="2"/>
      <c r="G424" s="2"/>
      <c r="H424" s="2"/>
    </row>
    <row r="425" spans="1:8" x14ac:dyDescent="0.25">
      <c r="A425" s="3">
        <v>42898</v>
      </c>
      <c r="B425" s="2">
        <v>0.53600000000000003</v>
      </c>
      <c r="C425" s="2">
        <v>0.30499999999999999</v>
      </c>
      <c r="D425" s="2">
        <v>0.28299999999999997</v>
      </c>
      <c r="E425" s="2">
        <v>0.20300000000000001</v>
      </c>
      <c r="F425" s="2">
        <v>0.495</v>
      </c>
      <c r="G425" s="2">
        <v>0.28699999999999998</v>
      </c>
      <c r="H425" s="2">
        <v>0.39100000000000001</v>
      </c>
    </row>
    <row r="426" spans="1:8" x14ac:dyDescent="0.25">
      <c r="A426" s="3">
        <v>42899</v>
      </c>
      <c r="B426" s="2">
        <v>0.45700000000000002</v>
      </c>
      <c r="C426" s="2"/>
      <c r="D426" s="2"/>
      <c r="E426" s="2"/>
      <c r="F426" s="2"/>
      <c r="G426" s="2"/>
      <c r="H426" s="2"/>
    </row>
    <row r="427" spans="1:8" x14ac:dyDescent="0.25">
      <c r="A427" s="3">
        <v>42900</v>
      </c>
      <c r="B427" s="2">
        <v>0.52400000000000002</v>
      </c>
      <c r="C427" s="2">
        <v>0.25700000000000001</v>
      </c>
      <c r="D427" s="2">
        <v>0.223</v>
      </c>
      <c r="E427" s="2">
        <v>0.107</v>
      </c>
      <c r="F427" s="2">
        <v>0.54400000000000004</v>
      </c>
      <c r="G427" s="2">
        <v>0.27900000000000003</v>
      </c>
      <c r="H427" s="2">
        <v>0.34</v>
      </c>
    </row>
    <row r="428" spans="1:8" x14ac:dyDescent="0.25">
      <c r="A428" s="3">
        <v>42902</v>
      </c>
      <c r="B428" s="2">
        <v>0.44800000000000001</v>
      </c>
      <c r="C428" s="2">
        <v>0.19500000000000001</v>
      </c>
      <c r="D428" s="2">
        <v>0.17299999999999999</v>
      </c>
      <c r="E428" s="2">
        <v>0.10100000000000001</v>
      </c>
      <c r="F428" s="2">
        <v>0.40300000000000002</v>
      </c>
      <c r="G428" s="2">
        <v>0.23200000000000001</v>
      </c>
      <c r="H428" s="2">
        <v>0.25</v>
      </c>
    </row>
    <row r="429" spans="1:8" x14ac:dyDescent="0.25">
      <c r="A429" s="3">
        <v>42903</v>
      </c>
      <c r="B429" s="2">
        <v>0.52100000000000002</v>
      </c>
      <c r="C429" s="2"/>
      <c r="D429" s="2"/>
      <c r="E429" s="2"/>
      <c r="F429" s="2"/>
      <c r="G429" s="2"/>
      <c r="H429" s="2"/>
    </row>
    <row r="430" spans="1:8" x14ac:dyDescent="0.25">
      <c r="A430" s="3">
        <v>42905</v>
      </c>
      <c r="B430" s="2">
        <v>0.37</v>
      </c>
      <c r="C430" s="2">
        <v>0.16700000000000001</v>
      </c>
      <c r="D430" s="2">
        <v>0.19</v>
      </c>
      <c r="E430" s="2">
        <v>9.2999999999999999E-2</v>
      </c>
      <c r="F430" s="2">
        <v>0.33600000000000002</v>
      </c>
      <c r="G430" s="2">
        <v>0.16400000000000001</v>
      </c>
      <c r="H430" s="2">
        <v>0.16800000000000001</v>
      </c>
    </row>
    <row r="431" spans="1:8" x14ac:dyDescent="0.25">
      <c r="A431" s="3">
        <v>42906</v>
      </c>
      <c r="B431" s="2">
        <v>0.45800000000000002</v>
      </c>
      <c r="C431" s="2"/>
      <c r="D431" s="2"/>
      <c r="E431" s="2"/>
      <c r="F431" s="2"/>
      <c r="G431" s="2"/>
      <c r="H431" s="2"/>
    </row>
    <row r="432" spans="1:8" x14ac:dyDescent="0.25">
      <c r="A432" s="3">
        <v>42907</v>
      </c>
      <c r="B432" s="2">
        <v>0.5</v>
      </c>
      <c r="C432" s="2">
        <v>0.16800000000000001</v>
      </c>
      <c r="D432" s="2">
        <v>0.152</v>
      </c>
      <c r="E432" s="2">
        <v>7.9000000000000001E-2</v>
      </c>
      <c r="F432" s="2">
        <v>0.46500000000000002</v>
      </c>
      <c r="G432" s="2">
        <v>0.20599999999999999</v>
      </c>
      <c r="H432" s="2">
        <v>0.41799999999999998</v>
      </c>
    </row>
    <row r="433" spans="1:8" x14ac:dyDescent="0.25">
      <c r="A433" s="3">
        <v>42908</v>
      </c>
      <c r="B433" s="2">
        <v>0.502</v>
      </c>
      <c r="C433" s="2"/>
      <c r="D433" s="2"/>
      <c r="E433" s="2"/>
      <c r="F433" s="2"/>
      <c r="G433" s="2"/>
      <c r="H433" s="2"/>
    </row>
    <row r="434" spans="1:8" x14ac:dyDescent="0.25">
      <c r="A434" s="3">
        <v>42909</v>
      </c>
      <c r="B434" s="2">
        <v>0.50800000000000001</v>
      </c>
      <c r="C434" s="2">
        <v>0.17399999999999999</v>
      </c>
      <c r="D434" s="2">
        <v>0.17399999999999999</v>
      </c>
      <c r="E434" s="2">
        <v>6.9000000000000006E-2</v>
      </c>
      <c r="F434" s="2">
        <v>0.45200000000000001</v>
      </c>
      <c r="G434" s="2">
        <v>0.19</v>
      </c>
      <c r="H434" s="2">
        <v>0.39800000000000002</v>
      </c>
    </row>
    <row r="435" spans="1:8" x14ac:dyDescent="0.25">
      <c r="A435" s="3">
        <v>42910</v>
      </c>
      <c r="B435" s="2">
        <v>0.48799999999999999</v>
      </c>
      <c r="C435" s="2"/>
      <c r="D435" s="2"/>
      <c r="E435" s="2"/>
      <c r="F435" s="2"/>
      <c r="G435" s="2"/>
      <c r="H435" s="2"/>
    </row>
    <row r="436" spans="1:8" x14ac:dyDescent="0.25">
      <c r="A436" s="3">
        <v>42912</v>
      </c>
      <c r="B436" s="2">
        <v>0.379</v>
      </c>
      <c r="C436" s="2">
        <v>0.13800000000000001</v>
      </c>
      <c r="D436" s="2">
        <v>0.126</v>
      </c>
      <c r="E436" s="2">
        <v>8.1000000000000003E-2</v>
      </c>
      <c r="F436" s="2">
        <v>0.34200000000000003</v>
      </c>
      <c r="G436" s="2">
        <v>0.158</v>
      </c>
      <c r="H436" s="2">
        <v>0.28199999999999997</v>
      </c>
    </row>
    <row r="437" spans="1:8" x14ac:dyDescent="0.25">
      <c r="A437" s="3">
        <v>42913</v>
      </c>
      <c r="B437" s="2">
        <v>0.44</v>
      </c>
      <c r="C437" s="2"/>
      <c r="D437" s="2"/>
      <c r="E437" s="2"/>
      <c r="F437" s="2"/>
      <c r="G437" s="2"/>
      <c r="H437" s="2"/>
    </row>
    <row r="438" spans="1:8" x14ac:dyDescent="0.25">
      <c r="A438" s="3">
        <v>42914</v>
      </c>
      <c r="B438" s="2">
        <v>0.45500000000000002</v>
      </c>
      <c r="C438" s="2">
        <v>0.16400000000000001</v>
      </c>
      <c r="D438" s="2">
        <v>0.14499999999999999</v>
      </c>
      <c r="E438" s="2">
        <v>9.4E-2</v>
      </c>
      <c r="F438" s="2">
        <v>0.40200000000000002</v>
      </c>
      <c r="G438" s="2">
        <v>0.17699999999999999</v>
      </c>
      <c r="H438" s="2">
        <v>0.29299999999999998</v>
      </c>
    </row>
    <row r="439" spans="1:8" x14ac:dyDescent="0.25">
      <c r="A439" s="3">
        <v>42915</v>
      </c>
      <c r="B439" s="2">
        <v>0.52600000000000002</v>
      </c>
      <c r="C439" s="2"/>
      <c r="D439" s="2"/>
      <c r="E439" s="2"/>
      <c r="F439" s="2"/>
      <c r="G439" s="2"/>
      <c r="H439" s="2"/>
    </row>
    <row r="440" spans="1:8" x14ac:dyDescent="0.25">
      <c r="A440" s="3">
        <v>42916</v>
      </c>
      <c r="B440" s="2">
        <v>0.52100000000000002</v>
      </c>
      <c r="C440" s="2">
        <v>0.20699999999999999</v>
      </c>
      <c r="D440" s="2">
        <v>0.23100000000000001</v>
      </c>
      <c r="E440" s="2">
        <v>0.16700000000000001</v>
      </c>
      <c r="F440" s="2">
        <v>0.48499999999999999</v>
      </c>
      <c r="G440" s="2">
        <v>0.25</v>
      </c>
      <c r="H440" s="2">
        <v>0.52100000000000002</v>
      </c>
    </row>
    <row r="441" spans="1:8" x14ac:dyDescent="0.25">
      <c r="A441" s="3">
        <v>42917</v>
      </c>
      <c r="B441" s="2">
        <v>0.52700000000000002</v>
      </c>
      <c r="C441" s="2"/>
      <c r="D441" s="2"/>
      <c r="E441" s="2"/>
      <c r="F441" s="2"/>
      <c r="G441" s="2"/>
      <c r="H441" s="2"/>
    </row>
    <row r="442" spans="1:8" x14ac:dyDescent="0.25">
      <c r="A442" s="3">
        <v>42919</v>
      </c>
      <c r="B442" s="2">
        <v>0.432</v>
      </c>
      <c r="C442" s="2">
        <v>0.20100000000000001</v>
      </c>
      <c r="D442" s="2">
        <v>0.20799999999999999</v>
      </c>
      <c r="E442" s="2">
        <v>0.13900000000000001</v>
      </c>
      <c r="F442" s="2">
        <v>0.47599999999999998</v>
      </c>
      <c r="G442" s="2">
        <v>0.23499999999999999</v>
      </c>
      <c r="H442" s="2">
        <v>0.41699999999999998</v>
      </c>
    </row>
    <row r="443" spans="1:8" x14ac:dyDescent="0.25">
      <c r="A443" s="3">
        <v>42920</v>
      </c>
      <c r="B443" s="2">
        <v>0.47299999999999998</v>
      </c>
      <c r="C443" s="2"/>
      <c r="D443" s="2"/>
      <c r="E443" s="2"/>
      <c r="F443" s="2"/>
      <c r="G443" s="2"/>
      <c r="H443" s="2"/>
    </row>
    <row r="444" spans="1:8" x14ac:dyDescent="0.25">
      <c r="A444" s="3">
        <v>42921</v>
      </c>
      <c r="B444" s="2">
        <v>0.67700000000000005</v>
      </c>
      <c r="C444" s="2">
        <v>0.3</v>
      </c>
      <c r="D444" s="2">
        <v>0.252</v>
      </c>
      <c r="E444" s="2">
        <v>0.30399999999999999</v>
      </c>
      <c r="F444" s="2">
        <v>0.622</v>
      </c>
      <c r="G444" s="2">
        <v>0.28399999999999997</v>
      </c>
      <c r="H444" s="2">
        <v>0.65300000000000002</v>
      </c>
    </row>
    <row r="445" spans="1:8" x14ac:dyDescent="0.25">
      <c r="A445" s="3">
        <v>42922</v>
      </c>
      <c r="B445" s="2">
        <v>0.32700000000000001</v>
      </c>
      <c r="C445" s="2"/>
      <c r="D445" s="2"/>
      <c r="E445" s="2"/>
      <c r="F445" s="2"/>
      <c r="G445" s="2"/>
      <c r="H445" s="2"/>
    </row>
    <row r="446" spans="1:8" x14ac:dyDescent="0.25">
      <c r="A446" s="3">
        <v>42923</v>
      </c>
      <c r="B446" s="2">
        <v>0.34200000000000003</v>
      </c>
      <c r="C446" s="2">
        <v>0.12</v>
      </c>
      <c r="D446" s="2">
        <v>0.121</v>
      </c>
      <c r="E446" s="2">
        <v>0.14599999999999999</v>
      </c>
      <c r="F446" s="2">
        <v>0.311</v>
      </c>
      <c r="G446" s="2">
        <v>0.13300000000000001</v>
      </c>
      <c r="H446" s="2">
        <v>0.26900000000000002</v>
      </c>
    </row>
    <row r="447" spans="1:8" x14ac:dyDescent="0.25">
      <c r="A447" s="3">
        <v>42924</v>
      </c>
      <c r="B447" s="2">
        <v>0.39800000000000002</v>
      </c>
      <c r="C447" s="2"/>
      <c r="D447" s="2"/>
      <c r="E447" s="2"/>
      <c r="F447" s="2"/>
      <c r="G447" s="2"/>
      <c r="H447" s="2"/>
    </row>
    <row r="448" spans="1:8" x14ac:dyDescent="0.25">
      <c r="A448" s="3">
        <v>42926</v>
      </c>
      <c r="B448" s="2">
        <v>0.29699999999999999</v>
      </c>
      <c r="C448" s="2">
        <v>0.13100000000000001</v>
      </c>
      <c r="D448" s="2">
        <v>0.113</v>
      </c>
      <c r="E448" s="2">
        <v>0.20399999999999999</v>
      </c>
      <c r="F448" s="2">
        <v>0.30499999999999999</v>
      </c>
      <c r="G448" s="2">
        <v>0.17599999999999999</v>
      </c>
      <c r="H448" s="2">
        <v>0.214</v>
      </c>
    </row>
    <row r="449" spans="1:8" x14ac:dyDescent="0.25">
      <c r="A449" s="3">
        <v>42927</v>
      </c>
      <c r="B449" s="2">
        <v>0.41099999999999998</v>
      </c>
      <c r="C449" s="2"/>
      <c r="D449" s="2"/>
      <c r="E449" s="2"/>
      <c r="F449" s="2"/>
      <c r="G449" s="2"/>
      <c r="H449" s="2"/>
    </row>
    <row r="450" spans="1:8" x14ac:dyDescent="0.25">
      <c r="A450" s="3">
        <v>42928</v>
      </c>
      <c r="B450" s="2">
        <v>0.41499999999999998</v>
      </c>
      <c r="C450" s="2">
        <v>0.13900000000000001</v>
      </c>
      <c r="D450" s="2">
        <v>0.123</v>
      </c>
      <c r="E450" s="2">
        <v>0.19400000000000001</v>
      </c>
      <c r="F450" s="2">
        <v>0.38800000000000001</v>
      </c>
      <c r="G450" s="2">
        <v>0.14699999999999999</v>
      </c>
      <c r="H450" s="2">
        <v>0.27600000000000002</v>
      </c>
    </row>
    <row r="451" spans="1:8" x14ac:dyDescent="0.25">
      <c r="A451" s="3">
        <v>42929</v>
      </c>
      <c r="B451" s="2">
        <v>0.56499999999999995</v>
      </c>
      <c r="C451" s="2"/>
      <c r="D451" s="2"/>
      <c r="E451" s="2"/>
      <c r="F451" s="2"/>
      <c r="G451" s="2"/>
      <c r="H451" s="2"/>
    </row>
    <row r="452" spans="1:8" x14ac:dyDescent="0.25">
      <c r="A452" s="3">
        <v>42930</v>
      </c>
      <c r="B452" s="2">
        <v>0.33600000000000002</v>
      </c>
      <c r="C452" s="2">
        <v>0.105</v>
      </c>
      <c r="D452" s="2">
        <v>0.12</v>
      </c>
      <c r="E452" s="2">
        <v>0.17699999999999999</v>
      </c>
      <c r="F452" s="2">
        <v>0.30299999999999999</v>
      </c>
      <c r="G452" s="2">
        <v>0.14299999999999999</v>
      </c>
      <c r="H452" s="2">
        <v>0.20200000000000001</v>
      </c>
    </row>
    <row r="453" spans="1:8" x14ac:dyDescent="0.25">
      <c r="A453" s="3">
        <v>42931</v>
      </c>
      <c r="B453" s="2">
        <v>0.38700000000000001</v>
      </c>
      <c r="C453" s="2"/>
      <c r="D453" s="2"/>
      <c r="E453" s="2"/>
      <c r="F453" s="2"/>
      <c r="G453" s="2"/>
      <c r="H453" s="2"/>
    </row>
    <row r="454" spans="1:8" x14ac:dyDescent="0.25">
      <c r="A454" s="3">
        <v>42933</v>
      </c>
      <c r="B454" s="2">
        <v>0.48</v>
      </c>
      <c r="C454" s="2"/>
      <c r="D454" s="2"/>
      <c r="E454" s="2"/>
      <c r="F454" s="2"/>
      <c r="G454" s="2"/>
      <c r="H454" s="2"/>
    </row>
    <row r="455" spans="1:8" x14ac:dyDescent="0.25">
      <c r="A455" s="3">
        <v>42934</v>
      </c>
      <c r="B455" s="2">
        <v>0.56899999999999995</v>
      </c>
      <c r="C455" s="2">
        <v>0.214</v>
      </c>
      <c r="D455" s="2">
        <v>0.19500000000000001</v>
      </c>
      <c r="E455" s="2">
        <v>0.38800000000000001</v>
      </c>
      <c r="F455" s="2">
        <v>0.47499999999999998</v>
      </c>
      <c r="G455" s="2">
        <v>0.24</v>
      </c>
      <c r="H455" s="2">
        <v>0.29199999999999998</v>
      </c>
    </row>
    <row r="456" spans="1:8" x14ac:dyDescent="0.25">
      <c r="A456" s="3">
        <v>42935</v>
      </c>
      <c r="B456" s="2">
        <v>0.57099999999999995</v>
      </c>
      <c r="C456" s="2"/>
      <c r="D456" s="2"/>
      <c r="E456" s="2"/>
      <c r="F456" s="2"/>
      <c r="G456" s="2"/>
      <c r="H456" s="2"/>
    </row>
    <row r="457" spans="1:8" x14ac:dyDescent="0.25">
      <c r="A457" s="3">
        <v>42936</v>
      </c>
      <c r="B457" s="2">
        <v>0.56399999999999995</v>
      </c>
      <c r="C457" s="2"/>
      <c r="D457" s="2"/>
      <c r="E457" s="2"/>
      <c r="F457" s="2"/>
      <c r="G457" s="2"/>
      <c r="H457" s="2"/>
    </row>
    <row r="458" spans="1:8" x14ac:dyDescent="0.25">
      <c r="A458" s="3">
        <v>42937</v>
      </c>
      <c r="B458" s="2">
        <v>0.54</v>
      </c>
      <c r="C458" s="2">
        <v>0.20899999999999999</v>
      </c>
      <c r="D458" s="2">
        <v>0.192</v>
      </c>
      <c r="E458" s="2">
        <v>0.34799999999999998</v>
      </c>
      <c r="F458" s="2">
        <v>0.499</v>
      </c>
      <c r="G458" s="2">
        <v>0.223</v>
      </c>
      <c r="H458" s="2">
        <v>0.27100000000000002</v>
      </c>
    </row>
    <row r="459" spans="1:8" x14ac:dyDescent="0.25">
      <c r="A459" s="3">
        <v>42938</v>
      </c>
      <c r="B459" s="2">
        <v>0.56200000000000006</v>
      </c>
      <c r="C459" s="2"/>
      <c r="D459" s="2"/>
      <c r="E459" s="2"/>
      <c r="F459" s="2"/>
      <c r="G459" s="2"/>
      <c r="H459" s="2"/>
    </row>
    <row r="460" spans="1:8" x14ac:dyDescent="0.25">
      <c r="A460" s="3">
        <v>42940</v>
      </c>
      <c r="B460" s="2">
        <v>0.433</v>
      </c>
      <c r="C460" s="2">
        <v>0.182</v>
      </c>
      <c r="D460" s="2">
        <v>0.151</v>
      </c>
      <c r="E460" s="2">
        <v>0.215</v>
      </c>
      <c r="F460" s="2">
        <v>0.39800000000000002</v>
      </c>
      <c r="G460" s="2">
        <v>0.19400000000000001</v>
      </c>
      <c r="H460" s="2">
        <v>0.23799999999999999</v>
      </c>
    </row>
    <row r="461" spans="1:8" x14ac:dyDescent="0.25">
      <c r="A461" s="3">
        <v>42941</v>
      </c>
      <c r="B461" s="2">
        <v>0.505</v>
      </c>
      <c r="C461" s="2"/>
      <c r="D461" s="2"/>
      <c r="E461" s="2"/>
      <c r="F461" s="2"/>
      <c r="G461" s="2"/>
      <c r="H461" s="2"/>
    </row>
    <row r="462" spans="1:8" x14ac:dyDescent="0.25">
      <c r="A462" s="3">
        <v>42942</v>
      </c>
      <c r="B462" s="2">
        <v>0.624</v>
      </c>
      <c r="C462" s="2">
        <v>0.28100000000000003</v>
      </c>
      <c r="D462" s="2">
        <v>0.23799999999999999</v>
      </c>
      <c r="E462" s="2">
        <v>0.311</v>
      </c>
      <c r="F462" s="2">
        <v>0.57299999999999995</v>
      </c>
      <c r="G462" s="2">
        <v>0.26200000000000001</v>
      </c>
      <c r="H462" s="2">
        <v>0.36699999999999999</v>
      </c>
    </row>
    <row r="463" spans="1:8" x14ac:dyDescent="0.25">
      <c r="A463" s="3">
        <v>42943</v>
      </c>
      <c r="B463" s="2">
        <v>0.58599999999999997</v>
      </c>
      <c r="C463" s="2"/>
      <c r="D463" s="2"/>
      <c r="E463" s="2"/>
      <c r="F463" s="2"/>
      <c r="G463" s="2"/>
      <c r="H463" s="2"/>
    </row>
    <row r="464" spans="1:8" x14ac:dyDescent="0.25">
      <c r="A464" s="3">
        <v>42944</v>
      </c>
      <c r="B464" s="2">
        <v>0.45100000000000001</v>
      </c>
      <c r="C464" s="2">
        <v>0.19900000000000001</v>
      </c>
      <c r="D464" s="2">
        <v>0.14899999999999999</v>
      </c>
      <c r="E464" s="2">
        <v>0.23799999999999999</v>
      </c>
      <c r="F464" s="2">
        <v>0.41399999999999998</v>
      </c>
      <c r="G464" s="2">
        <v>0.189</v>
      </c>
      <c r="H464" s="2">
        <v>0.251</v>
      </c>
    </row>
    <row r="465" spans="1:8" x14ac:dyDescent="0.25">
      <c r="A465" s="3">
        <v>42945</v>
      </c>
      <c r="B465" s="2">
        <v>0.58899999999999997</v>
      </c>
      <c r="C465" s="2"/>
      <c r="D465" s="2"/>
      <c r="E465" s="2"/>
      <c r="F465" s="2"/>
      <c r="G465" s="2"/>
      <c r="H465" s="2"/>
    </row>
    <row r="466" spans="1:8" x14ac:dyDescent="0.25">
      <c r="A466" s="3">
        <v>42946</v>
      </c>
      <c r="B466" s="2">
        <v>0.34300000000000003</v>
      </c>
      <c r="C466" s="2">
        <v>0.28100000000000003</v>
      </c>
      <c r="D466" s="2">
        <v>0.121</v>
      </c>
      <c r="E466" s="2">
        <v>0.13100000000000001</v>
      </c>
      <c r="F466" s="2">
        <v>0.26700000000000002</v>
      </c>
      <c r="G466" s="2">
        <v>0.18099999999999999</v>
      </c>
      <c r="H466" s="2">
        <v>0.17899999999999999</v>
      </c>
    </row>
    <row r="467" spans="1:8" x14ac:dyDescent="0.25">
      <c r="A467" s="3">
        <v>42948</v>
      </c>
      <c r="B467" s="2">
        <v>0.52300000000000002</v>
      </c>
      <c r="C467" s="2"/>
      <c r="D467" s="2"/>
      <c r="E467" s="2"/>
      <c r="F467" s="2"/>
      <c r="G467" s="2"/>
      <c r="H467" s="2"/>
    </row>
    <row r="468" spans="1:8" x14ac:dyDescent="0.25">
      <c r="A468" s="3">
        <v>42949</v>
      </c>
      <c r="B468" s="2">
        <v>0.503</v>
      </c>
      <c r="C468" s="2">
        <v>0.42899999999999999</v>
      </c>
      <c r="D468" s="2">
        <v>0.17799999999999999</v>
      </c>
      <c r="E468" s="2">
        <v>0.21</v>
      </c>
      <c r="F468" s="2">
        <v>0.41</v>
      </c>
      <c r="G468" s="2">
        <v>0.496</v>
      </c>
      <c r="H468" s="2">
        <v>0.27900000000000003</v>
      </c>
    </row>
    <row r="469" spans="1:8" x14ac:dyDescent="0.25">
      <c r="A469" s="3">
        <v>42950</v>
      </c>
      <c r="B469" s="2">
        <v>0.48799999999999999</v>
      </c>
      <c r="C469" s="2"/>
      <c r="D469" s="2"/>
      <c r="E469" s="2"/>
      <c r="F469" s="2"/>
      <c r="G469" s="2"/>
      <c r="H469" s="2"/>
    </row>
    <row r="470" spans="1:8" x14ac:dyDescent="0.25">
      <c r="A470" s="3">
        <v>42951</v>
      </c>
      <c r="B470" s="2">
        <v>0.52200000000000002</v>
      </c>
      <c r="C470" s="2"/>
      <c r="D470" s="2"/>
      <c r="E470" s="2"/>
      <c r="F470" s="2"/>
      <c r="G470" s="2"/>
      <c r="H470" s="2"/>
    </row>
    <row r="471" spans="1:8" x14ac:dyDescent="0.25">
      <c r="A471" s="3">
        <v>42952</v>
      </c>
      <c r="B471" s="2">
        <v>0.48499999999999999</v>
      </c>
      <c r="C471" s="2"/>
      <c r="D471" s="2"/>
      <c r="E471" s="2"/>
      <c r="F471" s="2"/>
      <c r="G471" s="2"/>
      <c r="H471" s="2"/>
    </row>
    <row r="472" spans="1:8" x14ac:dyDescent="0.25">
      <c r="A472" s="3">
        <v>42954</v>
      </c>
      <c r="B472" s="2">
        <v>0.16300000000000001</v>
      </c>
      <c r="C472" s="2">
        <v>0.23400000000000001</v>
      </c>
      <c r="D472" s="2">
        <v>7.2999999999999995E-2</v>
      </c>
      <c r="E472" s="2">
        <v>7.1999999999999995E-2</v>
      </c>
      <c r="F472" s="2">
        <v>0.11899999999999999</v>
      </c>
      <c r="G472" s="2">
        <v>7.1999999999999995E-2</v>
      </c>
      <c r="H472" s="2">
        <v>0.125</v>
      </c>
    </row>
    <row r="473" spans="1:8" x14ac:dyDescent="0.25">
      <c r="A473" s="3">
        <v>42955</v>
      </c>
      <c r="B473" s="2">
        <v>0.27100000000000002</v>
      </c>
      <c r="C473" s="2"/>
      <c r="D473" s="2"/>
      <c r="E473" s="2"/>
      <c r="F473" s="2"/>
      <c r="G473" s="2"/>
      <c r="H473" s="2"/>
    </row>
    <row r="474" spans="1:8" x14ac:dyDescent="0.25">
      <c r="A474" s="3">
        <v>42956</v>
      </c>
      <c r="B474" s="2">
        <v>0.30099999999999999</v>
      </c>
      <c r="C474" s="2">
        <v>0.182</v>
      </c>
      <c r="D474" s="2">
        <v>0.14399999999999999</v>
      </c>
      <c r="E474" s="2">
        <v>0.154</v>
      </c>
      <c r="F474" s="2">
        <v>0.312</v>
      </c>
      <c r="G474" s="2">
        <v>9.8000000000000004E-2</v>
      </c>
      <c r="H474" s="2">
        <v>0.151</v>
      </c>
    </row>
    <row r="475" spans="1:8" x14ac:dyDescent="0.25">
      <c r="A475" s="3">
        <v>42957</v>
      </c>
      <c r="B475" s="2">
        <v>0.375</v>
      </c>
      <c r="C475" s="2"/>
      <c r="D475" s="2"/>
      <c r="E475" s="2"/>
      <c r="F475" s="2"/>
      <c r="G475" s="2"/>
      <c r="H475" s="2"/>
    </row>
    <row r="476" spans="1:8" x14ac:dyDescent="0.25">
      <c r="A476" s="3">
        <v>42958</v>
      </c>
      <c r="B476" s="2">
        <v>0.39100000000000001</v>
      </c>
      <c r="C476" s="2"/>
      <c r="D476" s="2"/>
      <c r="E476" s="2"/>
      <c r="F476" s="2"/>
      <c r="G476" s="2"/>
      <c r="H476" s="2"/>
    </row>
    <row r="477" spans="1:8" x14ac:dyDescent="0.25">
      <c r="A477" s="3">
        <v>42959</v>
      </c>
      <c r="B477" s="2">
        <v>0.23400000000000001</v>
      </c>
      <c r="C477" s="2"/>
      <c r="D477" s="2"/>
      <c r="E477" s="2"/>
      <c r="F477" s="2"/>
      <c r="G477" s="2"/>
      <c r="H477" s="2"/>
    </row>
    <row r="478" spans="1:8" x14ac:dyDescent="0.25">
      <c r="A478" s="3">
        <v>42961</v>
      </c>
      <c r="B478" s="2">
        <v>0.214</v>
      </c>
      <c r="C478" s="2">
        <v>0.113</v>
      </c>
      <c r="D478" s="2">
        <v>6.0999999999999999E-2</v>
      </c>
      <c r="E478" s="2">
        <v>0.06</v>
      </c>
      <c r="F478" s="2">
        <v>0.187</v>
      </c>
      <c r="G478" s="2">
        <v>7.0000000000000007E-2</v>
      </c>
      <c r="H478" s="2">
        <v>0.109</v>
      </c>
    </row>
    <row r="479" spans="1:8" x14ac:dyDescent="0.25">
      <c r="A479" s="3">
        <v>42963</v>
      </c>
      <c r="B479" s="2">
        <v>0.314</v>
      </c>
      <c r="C479" s="2">
        <v>0.22800000000000001</v>
      </c>
      <c r="D479" s="2">
        <v>0.215</v>
      </c>
      <c r="E479" s="2">
        <v>0.217</v>
      </c>
      <c r="F479" s="2">
        <v>0.30499999999999999</v>
      </c>
      <c r="G479" s="2">
        <v>0.20599999999999999</v>
      </c>
      <c r="H479" s="2">
        <v>0.22500000000000001</v>
      </c>
    </row>
    <row r="480" spans="1:8" x14ac:dyDescent="0.25">
      <c r="A480" s="3">
        <v>42964</v>
      </c>
      <c r="B480" s="2">
        <v>0.23799999999999999</v>
      </c>
      <c r="C480" s="2"/>
      <c r="D480" s="2"/>
      <c r="E480" s="2"/>
      <c r="F480" s="2"/>
      <c r="G480" s="2"/>
      <c r="H480" s="2"/>
    </row>
    <row r="481" spans="1:8" x14ac:dyDescent="0.25">
      <c r="A481" s="3">
        <v>42965</v>
      </c>
      <c r="B481" s="2">
        <v>0.185</v>
      </c>
      <c r="C481" s="2">
        <v>7.9000000000000001E-2</v>
      </c>
      <c r="D481" s="2">
        <v>3.3000000000000002E-2</v>
      </c>
      <c r="E481" s="2">
        <v>5.6000000000000001E-2</v>
      </c>
      <c r="F481" s="2">
        <v>0.161</v>
      </c>
      <c r="G481" s="2">
        <v>2.7E-2</v>
      </c>
      <c r="H481" s="2">
        <v>8.6999999999999994E-2</v>
      </c>
    </row>
    <row r="482" spans="1:8" x14ac:dyDescent="0.25">
      <c r="A482" s="3">
        <v>42966</v>
      </c>
      <c r="B482" s="2">
        <v>0.38100000000000001</v>
      </c>
      <c r="C482" s="2"/>
      <c r="D482" s="2"/>
      <c r="E482" s="2"/>
      <c r="F482" s="2"/>
      <c r="G482" s="2"/>
      <c r="H482" s="2"/>
    </row>
    <row r="483" spans="1:8" x14ac:dyDescent="0.25">
      <c r="A483" s="3">
        <v>42968</v>
      </c>
      <c r="B483" s="2">
        <v>0.40300000000000002</v>
      </c>
      <c r="C483" s="2">
        <v>0.22600000000000001</v>
      </c>
      <c r="D483" s="2">
        <v>0.17399999999999999</v>
      </c>
      <c r="E483" s="2">
        <v>0.191</v>
      </c>
      <c r="F483" s="2">
        <v>0.34300000000000003</v>
      </c>
      <c r="G483" s="2">
        <v>0.20100000000000001</v>
      </c>
      <c r="H483" s="2">
        <v>0.25900000000000001</v>
      </c>
    </row>
    <row r="484" spans="1:8" x14ac:dyDescent="0.25">
      <c r="A484" s="3">
        <v>42969</v>
      </c>
      <c r="B484" s="2">
        <v>0.309</v>
      </c>
      <c r="C484" s="2"/>
      <c r="D484" s="2"/>
      <c r="E484" s="2"/>
      <c r="F484" s="2"/>
      <c r="G484" s="2"/>
      <c r="H484" s="2"/>
    </row>
    <row r="485" spans="1:8" x14ac:dyDescent="0.25">
      <c r="A485" s="3">
        <v>42970</v>
      </c>
      <c r="B485" s="2">
        <v>0.35399999999999998</v>
      </c>
      <c r="C485" s="2">
        <v>0.155</v>
      </c>
      <c r="D485" s="2">
        <v>0.09</v>
      </c>
      <c r="E485" s="2">
        <v>6.2E-2</v>
      </c>
      <c r="F485" s="2">
        <v>0.27100000000000002</v>
      </c>
      <c r="G485" s="2">
        <v>0.121</v>
      </c>
      <c r="H485" s="2">
        <v>0.154</v>
      </c>
    </row>
    <row r="486" spans="1:8" x14ac:dyDescent="0.25">
      <c r="A486" s="3">
        <v>42971</v>
      </c>
      <c r="B486" s="2">
        <v>0.36499999999999999</v>
      </c>
      <c r="C486" s="2"/>
      <c r="D486" s="2"/>
      <c r="E486" s="2"/>
      <c r="F486" s="2"/>
      <c r="G486" s="2"/>
      <c r="H486" s="2"/>
    </row>
    <row r="487" spans="1:8" x14ac:dyDescent="0.25">
      <c r="A487" s="3">
        <v>42972</v>
      </c>
      <c r="B487" s="2">
        <v>0.36799999999999999</v>
      </c>
      <c r="C487" s="2">
        <v>0.23300000000000001</v>
      </c>
      <c r="D487" s="2">
        <v>0.14399999999999999</v>
      </c>
      <c r="E487" s="2">
        <v>0.111</v>
      </c>
      <c r="F487" s="2">
        <v>0.34200000000000003</v>
      </c>
      <c r="G487" s="2">
        <v>0.17699999999999999</v>
      </c>
      <c r="H487" s="2">
        <v>0.20699999999999999</v>
      </c>
    </row>
    <row r="488" spans="1:8" x14ac:dyDescent="0.25">
      <c r="A488" s="3">
        <v>42973</v>
      </c>
      <c r="B488" s="2">
        <v>0.43</v>
      </c>
      <c r="C488" s="2"/>
      <c r="D488" s="2"/>
      <c r="E488" s="2"/>
      <c r="F488" s="2"/>
      <c r="G488" s="2"/>
      <c r="H488" s="2"/>
    </row>
    <row r="489" spans="1:8" x14ac:dyDescent="0.25">
      <c r="A489" s="3">
        <v>42975</v>
      </c>
      <c r="B489" s="2">
        <v>0.53900000000000003</v>
      </c>
      <c r="C489" s="2">
        <v>0.34100000000000003</v>
      </c>
      <c r="D489" s="2">
        <v>0.28799999999999998</v>
      </c>
      <c r="E489" s="2">
        <v>0.29799999999999999</v>
      </c>
      <c r="F489" s="2">
        <v>0.441</v>
      </c>
      <c r="G489" s="2">
        <v>0.28299999999999997</v>
      </c>
      <c r="H489" s="2">
        <v>0.32800000000000001</v>
      </c>
    </row>
    <row r="490" spans="1:8" x14ac:dyDescent="0.25">
      <c r="A490" s="3">
        <v>42976</v>
      </c>
      <c r="B490" s="2">
        <v>0.248</v>
      </c>
      <c r="C490" s="2"/>
      <c r="D490" s="2"/>
      <c r="E490" s="2"/>
      <c r="F490" s="2"/>
      <c r="G490" s="2"/>
      <c r="H490" s="2"/>
    </row>
    <row r="491" spans="1:8" x14ac:dyDescent="0.25">
      <c r="A491" s="3">
        <v>42977</v>
      </c>
      <c r="B491" s="2">
        <v>0.23</v>
      </c>
      <c r="C491" s="2">
        <v>0.10199999999999999</v>
      </c>
      <c r="D491" s="2">
        <v>5.8999999999999997E-2</v>
      </c>
      <c r="E491" s="2">
        <v>4.2000000000000003E-2</v>
      </c>
      <c r="F491" s="2">
        <v>0.20399999999999999</v>
      </c>
      <c r="G491" s="2">
        <v>7.0999999999999994E-2</v>
      </c>
      <c r="H491" s="2">
        <v>0.106</v>
      </c>
    </row>
    <row r="492" spans="1:8" x14ac:dyDescent="0.25">
      <c r="A492" s="3">
        <v>42978</v>
      </c>
      <c r="B492" s="2">
        <v>0.26100000000000001</v>
      </c>
      <c r="C492" s="2"/>
      <c r="D492" s="2"/>
      <c r="E492" s="2"/>
      <c r="F492" s="2"/>
      <c r="G492" s="2"/>
      <c r="H492" s="2"/>
    </row>
    <row r="493" spans="1:8" x14ac:dyDescent="0.25">
      <c r="A493" s="3">
        <v>42979</v>
      </c>
      <c r="B493" s="2">
        <v>0.22700000000000001</v>
      </c>
      <c r="C493" s="2">
        <v>0.13100000000000001</v>
      </c>
      <c r="D493" s="2">
        <v>7.9000000000000001E-2</v>
      </c>
      <c r="E493" s="2">
        <v>4.2999999999999997E-2</v>
      </c>
      <c r="F493" s="2">
        <v>0.19500000000000001</v>
      </c>
      <c r="G493" s="2">
        <v>8.1000000000000003E-2</v>
      </c>
      <c r="H493" s="2">
        <v>0.121</v>
      </c>
    </row>
    <row r="494" spans="1:8" x14ac:dyDescent="0.25">
      <c r="A494" s="3">
        <v>42980</v>
      </c>
      <c r="B494" s="2">
        <v>0.35799999999999998</v>
      </c>
      <c r="C494" s="2"/>
      <c r="D494" s="2"/>
      <c r="E494" s="2"/>
      <c r="F494" s="2"/>
      <c r="G494" s="2"/>
      <c r="H494" s="2"/>
    </row>
    <row r="495" spans="1:8" x14ac:dyDescent="0.25">
      <c r="A495" s="3">
        <v>42982</v>
      </c>
      <c r="B495" s="2">
        <v>0.378</v>
      </c>
      <c r="C495" s="2">
        <v>0.24099999999999999</v>
      </c>
      <c r="D495" s="2">
        <v>0.22700000000000001</v>
      </c>
      <c r="E495" s="2">
        <v>0.21299999999999999</v>
      </c>
      <c r="F495" s="2">
        <v>0.35699999999999998</v>
      </c>
      <c r="G495" s="2">
        <v>0.222</v>
      </c>
      <c r="H495" s="2">
        <v>0.27</v>
      </c>
    </row>
    <row r="496" spans="1:8" x14ac:dyDescent="0.25">
      <c r="A496" s="3">
        <v>42983</v>
      </c>
      <c r="B496" s="2">
        <v>0.23899999999999999</v>
      </c>
      <c r="C496" s="2"/>
      <c r="D496" s="2"/>
      <c r="E496" s="2"/>
      <c r="F496" s="2"/>
      <c r="G496" s="2"/>
      <c r="H496" s="2"/>
    </row>
    <row r="497" spans="1:8" x14ac:dyDescent="0.25">
      <c r="A497" s="3">
        <v>42984</v>
      </c>
      <c r="B497" s="2">
        <v>0.312</v>
      </c>
      <c r="C497" s="2">
        <v>0.186</v>
      </c>
      <c r="D497" s="2">
        <v>0.16600000000000001</v>
      </c>
      <c r="E497" s="2">
        <v>0.13700000000000001</v>
      </c>
      <c r="F497" s="2">
        <v>0.27900000000000003</v>
      </c>
      <c r="G497" s="2">
        <v>0.16800000000000001</v>
      </c>
      <c r="H497" s="2">
        <v>0.36299999999999999</v>
      </c>
    </row>
    <row r="498" spans="1:8" x14ac:dyDescent="0.25">
      <c r="A498" s="5" t="s">
        <v>115</v>
      </c>
      <c r="B498" s="2"/>
      <c r="C498" s="2"/>
      <c r="D498" s="2"/>
      <c r="E498" s="2"/>
      <c r="F498" s="2"/>
      <c r="G498" s="2"/>
      <c r="H498" s="2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H498"/>
  <sheetViews>
    <sheetView workbookViewId="0">
      <selection activeCell="C69" sqref="C69"/>
    </sheetView>
  </sheetViews>
  <sheetFormatPr defaultRowHeight="15" x14ac:dyDescent="0.25"/>
  <cols>
    <col min="1" max="1" width="16.42578125" style="4" bestFit="1" customWidth="1"/>
    <col min="2" max="2" width="6.7109375" style="4" bestFit="1" customWidth="1"/>
    <col min="3" max="8" width="8.7109375" style="4" bestFit="1" customWidth="1"/>
    <col min="9" max="14" width="15.42578125" style="4" customWidth="1"/>
    <col min="15" max="15" width="14.42578125" style="4" customWidth="1"/>
    <col min="16" max="18" width="15.42578125" style="4" customWidth="1"/>
    <col min="19" max="21" width="15.42578125" style="4" bestFit="1" customWidth="1"/>
    <col min="22" max="22" width="14.42578125" style="4" bestFit="1" customWidth="1"/>
    <col min="23" max="28" width="15.42578125" style="4" bestFit="1" customWidth="1"/>
    <col min="29" max="29" width="14.42578125" style="4" bestFit="1" customWidth="1"/>
    <col min="30" max="35" width="15.42578125" style="4" bestFit="1" customWidth="1"/>
    <col min="36" max="36" width="14.42578125" style="4" bestFit="1" customWidth="1"/>
    <col min="37" max="42" width="15.42578125" style="4" bestFit="1" customWidth="1"/>
    <col min="43" max="16384" width="9.140625" style="4"/>
  </cols>
  <sheetData>
    <row r="26" spans="1:8" x14ac:dyDescent="0.25">
      <c r="A26" s="1" t="s">
        <v>0</v>
      </c>
      <c r="B26" s="4" t="s">
        <v>92</v>
      </c>
      <c r="C26" s="4" t="s">
        <v>23</v>
      </c>
      <c r="D26" s="4" t="s">
        <v>24</v>
      </c>
      <c r="E26" s="4" t="s">
        <v>25</v>
      </c>
      <c r="F26" s="4" t="s">
        <v>26</v>
      </c>
      <c r="G26" s="4" t="s">
        <v>27</v>
      </c>
      <c r="H26" s="4" t="s">
        <v>28</v>
      </c>
    </row>
    <row r="27" spans="1:8" x14ac:dyDescent="0.25">
      <c r="A27" s="5" t="s">
        <v>96</v>
      </c>
      <c r="B27" s="2">
        <v>2.15</v>
      </c>
      <c r="C27" s="2"/>
      <c r="D27" s="2"/>
      <c r="E27" s="2"/>
      <c r="F27" s="2">
        <v>1.38</v>
      </c>
      <c r="G27" s="2"/>
      <c r="H27" s="2"/>
    </row>
    <row r="28" spans="1:8" x14ac:dyDescent="0.25">
      <c r="A28" s="5" t="s">
        <v>97</v>
      </c>
      <c r="B28" s="2">
        <v>4.0999999999999996</v>
      </c>
      <c r="C28" s="2"/>
      <c r="D28" s="2"/>
      <c r="E28" s="2"/>
      <c r="F28" s="2">
        <v>3.28</v>
      </c>
      <c r="G28" s="2"/>
      <c r="H28" s="2"/>
    </row>
    <row r="29" spans="1:8" x14ac:dyDescent="0.25">
      <c r="A29" s="5" t="s">
        <v>98</v>
      </c>
      <c r="B29" s="2">
        <v>0.95099999999999996</v>
      </c>
      <c r="C29" s="2"/>
      <c r="D29" s="2"/>
      <c r="E29" s="2"/>
      <c r="F29" s="2">
        <v>0.40300000000000002</v>
      </c>
      <c r="G29" s="2"/>
      <c r="H29" s="2"/>
    </row>
    <row r="30" spans="1:8" x14ac:dyDescent="0.25">
      <c r="A30" s="5" t="s">
        <v>99</v>
      </c>
      <c r="B30" s="2">
        <v>1.63</v>
      </c>
      <c r="C30" s="2"/>
      <c r="D30" s="2"/>
      <c r="E30" s="2"/>
      <c r="F30" s="2">
        <v>0.83199999999999996</v>
      </c>
      <c r="G30" s="2"/>
      <c r="H30" s="2"/>
    </row>
    <row r="31" spans="1:8" x14ac:dyDescent="0.25">
      <c r="A31" s="5" t="s">
        <v>100</v>
      </c>
      <c r="B31" s="2">
        <v>2.68</v>
      </c>
      <c r="C31" s="2"/>
      <c r="D31" s="2"/>
      <c r="E31" s="2"/>
      <c r="F31" s="2">
        <v>1.66</v>
      </c>
      <c r="G31" s="2"/>
      <c r="H31" s="2"/>
    </row>
    <row r="32" spans="1:8" x14ac:dyDescent="0.25">
      <c r="A32" s="5" t="s">
        <v>101</v>
      </c>
      <c r="B32" s="2">
        <v>3.43</v>
      </c>
      <c r="C32" s="2"/>
      <c r="D32" s="2"/>
      <c r="E32" s="2"/>
      <c r="F32" s="2">
        <v>2.3199999999999998</v>
      </c>
      <c r="G32" s="2"/>
      <c r="H32" s="2"/>
    </row>
    <row r="33" spans="1:8" x14ac:dyDescent="0.25">
      <c r="A33" s="5" t="s">
        <v>102</v>
      </c>
      <c r="B33" s="2">
        <v>1.97</v>
      </c>
      <c r="C33" s="2"/>
      <c r="D33" s="2"/>
      <c r="E33" s="2"/>
      <c r="F33" s="2"/>
      <c r="G33" s="2">
        <v>0.94799999999999995</v>
      </c>
      <c r="H33" s="2"/>
    </row>
    <row r="34" spans="1:8" x14ac:dyDescent="0.25">
      <c r="A34" s="5" t="s">
        <v>103</v>
      </c>
      <c r="B34" s="2">
        <v>2.62</v>
      </c>
      <c r="C34" s="2"/>
      <c r="D34" s="2"/>
      <c r="E34" s="2"/>
      <c r="F34" s="2"/>
      <c r="G34" s="2">
        <v>1.97</v>
      </c>
      <c r="H34" s="2"/>
    </row>
    <row r="35" spans="1:8" x14ac:dyDescent="0.25">
      <c r="A35" s="5" t="s">
        <v>104</v>
      </c>
      <c r="B35" s="2">
        <v>2.0699999999999998</v>
      </c>
      <c r="C35" s="2"/>
      <c r="D35" s="2"/>
      <c r="E35" s="2"/>
      <c r="F35" s="2"/>
      <c r="G35" s="2">
        <v>1.47</v>
      </c>
      <c r="H35" s="2"/>
    </row>
    <row r="36" spans="1:8" x14ac:dyDescent="0.25">
      <c r="A36" s="5" t="s">
        <v>105</v>
      </c>
      <c r="B36" s="2">
        <v>1.81</v>
      </c>
      <c r="C36" s="2"/>
      <c r="D36" s="2"/>
      <c r="E36" s="2"/>
      <c r="F36" s="2"/>
      <c r="G36" s="2">
        <v>0.621</v>
      </c>
      <c r="H36" s="2"/>
    </row>
    <row r="37" spans="1:8" x14ac:dyDescent="0.25">
      <c r="A37" s="5" t="s">
        <v>106</v>
      </c>
      <c r="B37" s="2">
        <v>1.28</v>
      </c>
      <c r="C37" s="2"/>
      <c r="D37" s="2"/>
      <c r="E37" s="2"/>
      <c r="F37" s="2"/>
      <c r="G37" s="2">
        <v>0.58099999999999996</v>
      </c>
      <c r="H37" s="2"/>
    </row>
    <row r="38" spans="1:8" x14ac:dyDescent="0.25">
      <c r="A38" s="5" t="s">
        <v>107</v>
      </c>
      <c r="B38" s="2">
        <v>0.74</v>
      </c>
      <c r="C38" s="2"/>
      <c r="D38" s="2"/>
      <c r="E38" s="2"/>
      <c r="F38" s="2"/>
      <c r="G38" s="2">
        <v>0.19800000000000001</v>
      </c>
      <c r="H38" s="2"/>
    </row>
    <row r="39" spans="1:8" x14ac:dyDescent="0.25">
      <c r="A39" s="5" t="s">
        <v>108</v>
      </c>
      <c r="B39" s="2">
        <v>1.28</v>
      </c>
      <c r="C39" s="2"/>
      <c r="D39" s="2"/>
      <c r="E39" s="2"/>
      <c r="F39" s="2"/>
      <c r="G39" s="2">
        <v>0.52</v>
      </c>
      <c r="H39" s="2"/>
    </row>
    <row r="40" spans="1:8" x14ac:dyDescent="0.25">
      <c r="A40" s="5" t="s">
        <v>109</v>
      </c>
      <c r="B40" s="2">
        <v>4.28</v>
      </c>
      <c r="C40" s="2"/>
      <c r="D40" s="2"/>
      <c r="E40" s="2"/>
      <c r="F40" s="2"/>
      <c r="G40" s="2">
        <v>3.06</v>
      </c>
      <c r="H40" s="2"/>
    </row>
    <row r="41" spans="1:8" x14ac:dyDescent="0.25">
      <c r="A41" s="5" t="s">
        <v>110</v>
      </c>
      <c r="B41" s="2">
        <v>7.79</v>
      </c>
      <c r="C41" s="2"/>
      <c r="D41" s="2">
        <v>7.46</v>
      </c>
      <c r="E41" s="2"/>
      <c r="F41" s="2"/>
      <c r="G41" s="2">
        <v>7.13</v>
      </c>
      <c r="H41" s="2"/>
    </row>
    <row r="42" spans="1:8" x14ac:dyDescent="0.25">
      <c r="A42" s="5" t="s">
        <v>111</v>
      </c>
      <c r="B42" s="2">
        <v>5.23</v>
      </c>
      <c r="C42" s="2">
        <v>5.04</v>
      </c>
      <c r="D42" s="2">
        <v>5.22</v>
      </c>
      <c r="E42" s="2">
        <v>5.18</v>
      </c>
      <c r="F42" s="2">
        <v>5.05</v>
      </c>
      <c r="G42" s="2">
        <v>5.1100000000000003</v>
      </c>
      <c r="H42" s="2">
        <v>5.14</v>
      </c>
    </row>
    <row r="43" spans="1:8" x14ac:dyDescent="0.25">
      <c r="A43" s="5" t="s">
        <v>112</v>
      </c>
      <c r="B43" s="2">
        <v>0.45600000000000002</v>
      </c>
      <c r="C43" s="2">
        <v>0.23100000000000001</v>
      </c>
      <c r="D43" s="2">
        <v>0.11799999999999999</v>
      </c>
      <c r="E43" s="2">
        <v>0.11600000000000001</v>
      </c>
      <c r="F43" s="2">
        <v>0.37</v>
      </c>
      <c r="G43" s="2">
        <v>0.2</v>
      </c>
      <c r="H43" s="2">
        <v>9.5000000000000001E-2</v>
      </c>
    </row>
    <row r="44" spans="1:8" x14ac:dyDescent="0.25">
      <c r="A44" s="5" t="s">
        <v>113</v>
      </c>
      <c r="B44" s="2">
        <v>0.41099999999999998</v>
      </c>
      <c r="C44" s="2">
        <v>0.221</v>
      </c>
      <c r="D44" s="2">
        <v>0.14299999999999999</v>
      </c>
      <c r="E44" s="2">
        <v>0.122</v>
      </c>
      <c r="F44" s="2">
        <v>0.36299999999999999</v>
      </c>
      <c r="G44" s="2">
        <v>0.14599999999999999</v>
      </c>
      <c r="H44" s="2">
        <v>0.13200000000000001</v>
      </c>
    </row>
    <row r="45" spans="1:8" x14ac:dyDescent="0.25">
      <c r="A45" s="3">
        <v>42443</v>
      </c>
      <c r="B45" s="2">
        <v>7.76</v>
      </c>
      <c r="C45" s="2">
        <v>7.57</v>
      </c>
      <c r="D45" s="2">
        <v>7.12</v>
      </c>
      <c r="E45" s="2">
        <v>7.72</v>
      </c>
      <c r="F45" s="2">
        <v>7.67</v>
      </c>
      <c r="G45" s="2">
        <v>7.48</v>
      </c>
      <c r="H45" s="2">
        <v>7.79</v>
      </c>
    </row>
    <row r="46" spans="1:8" x14ac:dyDescent="0.25">
      <c r="A46" s="3">
        <v>42444</v>
      </c>
      <c r="B46" s="2">
        <v>8.86</v>
      </c>
      <c r="C46" s="2">
        <v>8.43</v>
      </c>
      <c r="D46" s="2">
        <v>7.8</v>
      </c>
      <c r="E46" s="2">
        <v>8.3000000000000007</v>
      </c>
      <c r="F46" s="2">
        <v>8.51</v>
      </c>
      <c r="G46" s="2">
        <v>7.77</v>
      </c>
      <c r="H46" s="2">
        <v>7.73</v>
      </c>
    </row>
    <row r="47" spans="1:8" x14ac:dyDescent="0.25">
      <c r="A47" s="3">
        <v>42445</v>
      </c>
      <c r="B47" s="2">
        <v>9.32</v>
      </c>
      <c r="C47" s="2">
        <v>9.2799999999999994</v>
      </c>
      <c r="D47" s="2">
        <v>9.19</v>
      </c>
      <c r="E47" s="2">
        <v>9.5299999999999994</v>
      </c>
      <c r="F47" s="2">
        <v>9.3800000000000008</v>
      </c>
      <c r="G47" s="2">
        <v>9.1999999999999993</v>
      </c>
      <c r="H47" s="2">
        <v>9.41</v>
      </c>
    </row>
    <row r="48" spans="1:8" x14ac:dyDescent="0.25">
      <c r="A48" s="3">
        <v>42446</v>
      </c>
      <c r="B48" s="2">
        <v>10.6</v>
      </c>
      <c r="C48" s="2">
        <v>10.6</v>
      </c>
      <c r="D48" s="2">
        <v>10.5</v>
      </c>
      <c r="E48" s="2">
        <v>10.3</v>
      </c>
      <c r="F48" s="2">
        <v>10.5</v>
      </c>
      <c r="G48" s="2">
        <v>10.6</v>
      </c>
      <c r="H48" s="2">
        <v>10.7</v>
      </c>
    </row>
    <row r="49" spans="1:8" x14ac:dyDescent="0.25">
      <c r="A49" s="3">
        <v>42447</v>
      </c>
      <c r="B49" s="2">
        <v>10.3</v>
      </c>
      <c r="C49" s="2">
        <v>10.4</v>
      </c>
      <c r="D49" s="2">
        <v>10.199999999999999</v>
      </c>
      <c r="E49" s="2">
        <v>10.5</v>
      </c>
      <c r="F49" s="2">
        <v>10.3</v>
      </c>
      <c r="G49" s="2">
        <v>10.199999999999999</v>
      </c>
      <c r="H49" s="2">
        <v>10.199999999999999</v>
      </c>
    </row>
    <row r="50" spans="1:8" x14ac:dyDescent="0.25">
      <c r="A50" s="3">
        <v>42450</v>
      </c>
      <c r="B50" s="2">
        <v>12.7</v>
      </c>
      <c r="C50" s="2">
        <v>12.7</v>
      </c>
      <c r="D50" s="2">
        <v>12.6</v>
      </c>
      <c r="E50" s="2">
        <v>13.7</v>
      </c>
      <c r="F50" s="2">
        <v>12.5</v>
      </c>
      <c r="G50" s="2">
        <v>13.1</v>
      </c>
      <c r="H50" s="2">
        <v>12.7</v>
      </c>
    </row>
    <row r="51" spans="1:8" x14ac:dyDescent="0.25">
      <c r="A51" s="3">
        <v>42451</v>
      </c>
      <c r="B51" s="2">
        <v>9.7899999999999991</v>
      </c>
      <c r="C51" s="2">
        <v>9.5</v>
      </c>
      <c r="D51" s="2">
        <v>9.6300000000000008</v>
      </c>
      <c r="E51" s="2">
        <v>11.8</v>
      </c>
      <c r="F51" s="2">
        <v>10.1</v>
      </c>
      <c r="G51" s="2">
        <v>9.6999999999999993</v>
      </c>
      <c r="H51" s="2">
        <v>9.6999999999999993</v>
      </c>
    </row>
    <row r="52" spans="1:8" x14ac:dyDescent="0.25">
      <c r="A52" s="3">
        <v>42452</v>
      </c>
      <c r="B52" s="2">
        <v>8.15</v>
      </c>
      <c r="C52" s="2">
        <v>8.4</v>
      </c>
      <c r="D52" s="2">
        <v>8.32</v>
      </c>
      <c r="E52" s="2">
        <v>8.26</v>
      </c>
      <c r="F52" s="2">
        <v>8.23</v>
      </c>
      <c r="G52" s="2">
        <v>8.16</v>
      </c>
      <c r="H52" s="2">
        <v>8.25</v>
      </c>
    </row>
    <row r="53" spans="1:8" x14ac:dyDescent="0.25">
      <c r="A53" s="3">
        <v>42453</v>
      </c>
      <c r="B53" s="2">
        <v>8.6</v>
      </c>
      <c r="C53" s="2">
        <v>9.67</v>
      </c>
      <c r="D53" s="2">
        <v>8.9</v>
      </c>
      <c r="E53" s="2">
        <v>9.68</v>
      </c>
      <c r="F53" s="2">
        <v>10.6</v>
      </c>
      <c r="G53" s="2">
        <v>8.8800000000000008</v>
      </c>
      <c r="H53" s="2">
        <v>8.9700000000000006</v>
      </c>
    </row>
    <row r="54" spans="1:8" x14ac:dyDescent="0.25">
      <c r="A54" s="3">
        <v>42454</v>
      </c>
      <c r="B54" s="2">
        <v>8.3699999999999992</v>
      </c>
      <c r="C54" s="2">
        <v>8.1999999999999993</v>
      </c>
      <c r="D54" s="2">
        <v>8.52</v>
      </c>
      <c r="E54" s="2">
        <v>5.47</v>
      </c>
      <c r="F54" s="2">
        <v>8.3000000000000007</v>
      </c>
      <c r="G54" s="2">
        <v>8.6199999999999992</v>
      </c>
      <c r="H54" s="2">
        <v>8.48</v>
      </c>
    </row>
    <row r="55" spans="1:8" x14ac:dyDescent="0.25">
      <c r="A55" s="3">
        <v>42456</v>
      </c>
      <c r="B55" s="2">
        <v>8.7799999999999994</v>
      </c>
      <c r="C55" s="2"/>
      <c r="D55" s="2"/>
      <c r="E55" s="2"/>
      <c r="F55" s="2"/>
      <c r="G55" s="2"/>
      <c r="H55" s="2"/>
    </row>
    <row r="56" spans="1:8" x14ac:dyDescent="0.25">
      <c r="A56" s="3">
        <v>42458</v>
      </c>
      <c r="B56" s="2">
        <v>6.57</v>
      </c>
      <c r="C56" s="2">
        <v>6.76</v>
      </c>
      <c r="D56" s="2">
        <v>6.72</v>
      </c>
      <c r="E56" s="2">
        <v>6.89</v>
      </c>
      <c r="F56" s="2">
        <v>6.8</v>
      </c>
      <c r="G56" s="2">
        <v>6.45</v>
      </c>
      <c r="H56" s="2">
        <v>6.5</v>
      </c>
    </row>
    <row r="57" spans="1:8" x14ac:dyDescent="0.25">
      <c r="A57" s="3">
        <v>42459</v>
      </c>
      <c r="B57" s="2">
        <v>5.92</v>
      </c>
      <c r="C57" s="2">
        <v>5.88</v>
      </c>
      <c r="D57" s="2">
        <v>5.85</v>
      </c>
      <c r="E57" s="2">
        <v>6.18</v>
      </c>
      <c r="F57" s="2">
        <v>5.81</v>
      </c>
      <c r="G57" s="2">
        <v>5.86</v>
      </c>
      <c r="H57" s="2">
        <v>5.77</v>
      </c>
    </row>
    <row r="58" spans="1:8" x14ac:dyDescent="0.25">
      <c r="A58" s="3">
        <v>42460</v>
      </c>
      <c r="B58" s="2">
        <v>6.08</v>
      </c>
      <c r="C58" s="2">
        <v>6.13</v>
      </c>
      <c r="D58" s="2">
        <v>6.2</v>
      </c>
      <c r="E58" s="2">
        <v>6.02</v>
      </c>
      <c r="F58" s="2">
        <v>5.96</v>
      </c>
      <c r="G58" s="2">
        <v>5.98</v>
      </c>
      <c r="H58" s="2">
        <v>6.12</v>
      </c>
    </row>
    <row r="59" spans="1:8" x14ac:dyDescent="0.25">
      <c r="A59" s="3">
        <v>42461</v>
      </c>
      <c r="B59" s="2">
        <v>6.37</v>
      </c>
      <c r="C59" s="2">
        <v>6.33</v>
      </c>
      <c r="D59" s="2">
        <v>6.22</v>
      </c>
      <c r="E59" s="2">
        <v>6.41</v>
      </c>
      <c r="F59" s="2">
        <v>6.36</v>
      </c>
      <c r="G59" s="2">
        <v>6.19</v>
      </c>
      <c r="H59" s="2">
        <v>6.26</v>
      </c>
    </row>
    <row r="60" spans="1:8" x14ac:dyDescent="0.25">
      <c r="A60" s="3">
        <v>42464</v>
      </c>
      <c r="B60" s="2">
        <v>3.05</v>
      </c>
      <c r="C60" s="2">
        <v>3</v>
      </c>
      <c r="D60" s="2">
        <v>3</v>
      </c>
      <c r="E60" s="2">
        <v>2.97</v>
      </c>
      <c r="F60" s="2">
        <v>2.99</v>
      </c>
      <c r="G60" s="2">
        <v>2.77</v>
      </c>
      <c r="H60" s="2">
        <v>2.76</v>
      </c>
    </row>
    <row r="61" spans="1:8" x14ac:dyDescent="0.25">
      <c r="A61" s="3">
        <v>42465</v>
      </c>
      <c r="B61" s="2">
        <v>1.33</v>
      </c>
      <c r="C61" s="2">
        <v>1.26</v>
      </c>
      <c r="D61" s="2">
        <v>1.22</v>
      </c>
      <c r="E61" s="2">
        <v>1.2</v>
      </c>
      <c r="F61" s="2">
        <v>1.2</v>
      </c>
      <c r="G61" s="2">
        <v>1.2</v>
      </c>
      <c r="H61" s="2">
        <v>0.97899999999999998</v>
      </c>
    </row>
    <row r="62" spans="1:8" x14ac:dyDescent="0.25">
      <c r="A62" s="3">
        <v>42466</v>
      </c>
      <c r="B62" s="2">
        <v>0.92500000000000004</v>
      </c>
      <c r="C62" s="2">
        <v>0.80800000000000005</v>
      </c>
      <c r="D62" s="2">
        <v>0.77200000000000002</v>
      </c>
      <c r="E62" s="2">
        <v>0.81100000000000005</v>
      </c>
      <c r="F62" s="2">
        <v>0.79800000000000004</v>
      </c>
      <c r="G62" s="2">
        <v>0.71499999999999997</v>
      </c>
      <c r="H62" s="2">
        <v>0.54300000000000004</v>
      </c>
    </row>
    <row r="63" spans="1:8" x14ac:dyDescent="0.25">
      <c r="A63" s="3">
        <v>42467</v>
      </c>
      <c r="B63" s="2">
        <v>0.32300000000000001</v>
      </c>
      <c r="C63" s="2">
        <v>0.25700000000000001</v>
      </c>
      <c r="D63" s="2">
        <v>0.221</v>
      </c>
      <c r="E63" s="2">
        <v>0.21199999999999999</v>
      </c>
      <c r="F63" s="2">
        <v>0.24299999999999999</v>
      </c>
      <c r="G63" s="2">
        <v>7.4999999999999997E-2</v>
      </c>
      <c r="H63" s="2">
        <v>0.191</v>
      </c>
    </row>
    <row r="64" spans="1:8" x14ac:dyDescent="0.25">
      <c r="A64" s="3">
        <v>42468</v>
      </c>
      <c r="B64" s="2">
        <v>0.17199999999999999</v>
      </c>
      <c r="C64" s="2">
        <v>0.106</v>
      </c>
      <c r="D64" s="2">
        <v>9.0999999999999998E-2</v>
      </c>
      <c r="E64" s="2">
        <v>7.9000000000000001E-2</v>
      </c>
      <c r="F64" s="2">
        <v>9.7000000000000003E-2</v>
      </c>
      <c r="G64" s="2">
        <v>0.10100000000000001</v>
      </c>
      <c r="H64" s="2">
        <v>8.7999999999999995E-2</v>
      </c>
    </row>
    <row r="65" spans="1:8" x14ac:dyDescent="0.25">
      <c r="A65" s="3">
        <v>42471</v>
      </c>
      <c r="B65" s="2">
        <v>0.126</v>
      </c>
      <c r="C65" s="2">
        <v>8.2000000000000003E-2</v>
      </c>
      <c r="D65" s="2">
        <v>4.1000000000000002E-2</v>
      </c>
      <c r="E65" s="2">
        <v>6.0999999999999999E-2</v>
      </c>
      <c r="F65" s="2">
        <v>5.5E-2</v>
      </c>
      <c r="G65" s="2">
        <v>5.1999999999999998E-2</v>
      </c>
      <c r="H65" s="2">
        <v>5.8000000000000003E-2</v>
      </c>
    </row>
    <row r="66" spans="1:8" x14ac:dyDescent="0.25">
      <c r="A66" s="3">
        <v>42472</v>
      </c>
      <c r="B66" s="2">
        <v>0.16800000000000001</v>
      </c>
      <c r="C66" s="2">
        <v>8.8999999999999996E-2</v>
      </c>
      <c r="D66" s="2">
        <v>6.4000000000000001E-2</v>
      </c>
      <c r="E66" s="2">
        <v>0.05</v>
      </c>
      <c r="F66" s="2">
        <v>7.6999999999999999E-2</v>
      </c>
      <c r="G66" s="2">
        <v>7.8E-2</v>
      </c>
      <c r="H66" s="2">
        <v>2.8000000000000001E-2</v>
      </c>
    </row>
    <row r="67" spans="1:8" x14ac:dyDescent="0.25">
      <c r="A67" s="3">
        <v>42473</v>
      </c>
      <c r="B67" s="2">
        <v>0.45700000000000002</v>
      </c>
      <c r="C67" s="2">
        <v>7.3999999999999996E-2</v>
      </c>
      <c r="D67" s="2">
        <v>5.3999999999999999E-2</v>
      </c>
      <c r="E67" s="2">
        <v>6.7000000000000004E-2</v>
      </c>
      <c r="F67" s="2">
        <v>5.8000000000000003E-2</v>
      </c>
      <c r="G67" s="2">
        <v>4.9000000000000002E-2</v>
      </c>
      <c r="H67" s="2">
        <v>6.5000000000000002E-2</v>
      </c>
    </row>
    <row r="68" spans="1:8" x14ac:dyDescent="0.25">
      <c r="A68" s="3">
        <v>42474</v>
      </c>
      <c r="B68" s="2">
        <v>0.503</v>
      </c>
      <c r="C68" s="2">
        <v>0.246</v>
      </c>
      <c r="D68" s="2">
        <v>0.20899999999999999</v>
      </c>
      <c r="E68" s="2">
        <v>0.16900000000000001</v>
      </c>
      <c r="F68" s="2">
        <v>0.253</v>
      </c>
      <c r="G68" s="2">
        <v>0.186</v>
      </c>
      <c r="H68" s="2">
        <v>0.154</v>
      </c>
    </row>
    <row r="69" spans="1:8" x14ac:dyDescent="0.25">
      <c r="A69" s="3">
        <v>42475</v>
      </c>
      <c r="B69" s="2">
        <v>0.41299999999999998</v>
      </c>
      <c r="C69" s="2">
        <v>0.114</v>
      </c>
      <c r="D69" s="2">
        <v>8.4000000000000005E-2</v>
      </c>
      <c r="E69" s="2">
        <v>7.2999999999999995E-2</v>
      </c>
      <c r="F69" s="2">
        <v>0.16900000000000001</v>
      </c>
      <c r="G69" s="2">
        <v>0.111</v>
      </c>
      <c r="H69" s="2">
        <v>8.1000000000000003E-2</v>
      </c>
    </row>
    <row r="70" spans="1:8" x14ac:dyDescent="0.25">
      <c r="A70" s="3">
        <v>42476</v>
      </c>
      <c r="B70" s="2">
        <v>0.37</v>
      </c>
      <c r="C70" s="2"/>
      <c r="D70" s="2"/>
      <c r="E70" s="2"/>
      <c r="F70" s="2"/>
      <c r="G70" s="2"/>
      <c r="H70" s="2"/>
    </row>
    <row r="71" spans="1:8" x14ac:dyDescent="0.25">
      <c r="A71" s="3">
        <v>42478</v>
      </c>
      <c r="B71" s="2">
        <v>0.1</v>
      </c>
      <c r="C71" s="2">
        <v>9.2999999999999999E-2</v>
      </c>
      <c r="D71" s="2">
        <v>8.6999999999999994E-2</v>
      </c>
      <c r="E71" s="2">
        <v>9.7000000000000003E-2</v>
      </c>
      <c r="F71" s="2">
        <v>8.1000000000000003E-2</v>
      </c>
      <c r="G71" s="2">
        <v>0.10299999999999999</v>
      </c>
      <c r="H71" s="2">
        <v>0.1</v>
      </c>
    </row>
    <row r="72" spans="1:8" x14ac:dyDescent="0.25">
      <c r="A72" s="3">
        <v>42479</v>
      </c>
      <c r="B72" s="2">
        <v>0.36</v>
      </c>
      <c r="C72" s="2">
        <v>0.10100000000000001</v>
      </c>
      <c r="D72" s="2">
        <v>8.7999999999999995E-2</v>
      </c>
      <c r="E72" s="2">
        <v>0.10100000000000001</v>
      </c>
      <c r="F72" s="2">
        <v>0.12</v>
      </c>
      <c r="G72" s="2">
        <v>0.17399999999999999</v>
      </c>
      <c r="H72" s="2">
        <v>9.2999999999999999E-2</v>
      </c>
    </row>
    <row r="73" spans="1:8" x14ac:dyDescent="0.25">
      <c r="A73" s="3">
        <v>42480</v>
      </c>
      <c r="B73" s="2">
        <v>7.8E-2</v>
      </c>
      <c r="C73" s="2">
        <v>5.8999999999999997E-2</v>
      </c>
      <c r="D73" s="2">
        <v>5.6000000000000001E-2</v>
      </c>
      <c r="E73" s="2">
        <v>7.4999999999999997E-2</v>
      </c>
      <c r="F73" s="2">
        <v>4.3999999999999997E-2</v>
      </c>
      <c r="G73" s="2">
        <v>4.2999999999999997E-2</v>
      </c>
      <c r="H73" s="2">
        <v>0.127</v>
      </c>
    </row>
    <row r="74" spans="1:8" x14ac:dyDescent="0.25">
      <c r="A74" s="3">
        <v>42481</v>
      </c>
      <c r="B74" s="2">
        <v>3.4</v>
      </c>
      <c r="C74" s="2">
        <v>3.12</v>
      </c>
      <c r="D74" s="2">
        <v>3.12</v>
      </c>
      <c r="E74" s="2">
        <v>3.49</v>
      </c>
      <c r="F74" s="2">
        <v>3.18</v>
      </c>
      <c r="G74" s="2">
        <v>3.21</v>
      </c>
      <c r="H74" s="2">
        <v>3.18</v>
      </c>
    </row>
    <row r="75" spans="1:8" x14ac:dyDescent="0.25">
      <c r="A75" s="3">
        <v>42482</v>
      </c>
      <c r="B75" s="2">
        <v>3.06</v>
      </c>
      <c r="C75" s="2">
        <v>2.76</v>
      </c>
      <c r="D75" s="2">
        <v>2.74</v>
      </c>
      <c r="E75" s="2">
        <v>2.78</v>
      </c>
      <c r="F75" s="2">
        <v>2.82</v>
      </c>
      <c r="G75" s="2">
        <v>2.64</v>
      </c>
      <c r="H75" s="2">
        <v>2.74</v>
      </c>
    </row>
    <row r="76" spans="1:8" x14ac:dyDescent="0.25">
      <c r="A76" s="3">
        <v>42483</v>
      </c>
      <c r="B76" s="2">
        <v>0.28599999999999998</v>
      </c>
      <c r="C76" s="2"/>
      <c r="D76" s="2"/>
      <c r="E76" s="2"/>
      <c r="F76" s="2"/>
      <c r="G76" s="2"/>
      <c r="H76" s="2"/>
    </row>
    <row r="77" spans="1:8" x14ac:dyDescent="0.25">
      <c r="A77" s="3">
        <v>42485</v>
      </c>
      <c r="B77" s="2">
        <v>0.27400000000000002</v>
      </c>
      <c r="C77" s="2">
        <v>0.112</v>
      </c>
      <c r="D77" s="2">
        <v>0.112</v>
      </c>
      <c r="E77" s="2">
        <v>9.4E-2</v>
      </c>
      <c r="F77" s="2">
        <v>0.127</v>
      </c>
      <c r="G77" s="2">
        <v>0.1</v>
      </c>
      <c r="H77" s="2">
        <v>8.5999999999999993E-2</v>
      </c>
    </row>
    <row r="78" spans="1:8" x14ac:dyDescent="0.25">
      <c r="A78" s="3">
        <v>42486</v>
      </c>
      <c r="B78" s="2">
        <v>0.23</v>
      </c>
      <c r="C78" s="2">
        <v>6.3E-2</v>
      </c>
      <c r="D78" s="2">
        <v>6.4000000000000001E-2</v>
      </c>
      <c r="E78" s="2">
        <v>0.08</v>
      </c>
      <c r="F78" s="2">
        <v>9.6000000000000002E-2</v>
      </c>
      <c r="G78" s="2">
        <v>8.8999999999999996E-2</v>
      </c>
      <c r="H78" s="2">
        <v>4.5999999999999999E-2</v>
      </c>
    </row>
    <row r="79" spans="1:8" x14ac:dyDescent="0.25">
      <c r="A79" s="3">
        <v>42487</v>
      </c>
      <c r="B79" s="2">
        <v>0.33300000000000002</v>
      </c>
      <c r="C79" s="2">
        <v>7.4999999999999997E-2</v>
      </c>
      <c r="D79" s="2">
        <v>7.6999999999999999E-2</v>
      </c>
      <c r="E79" s="2">
        <v>6.5000000000000002E-2</v>
      </c>
      <c r="F79" s="2">
        <v>0.11</v>
      </c>
      <c r="G79" s="2">
        <v>8.8999999999999996E-2</v>
      </c>
      <c r="H79" s="2">
        <v>0.115</v>
      </c>
    </row>
    <row r="80" spans="1:8" x14ac:dyDescent="0.25">
      <c r="A80" s="3">
        <v>42488</v>
      </c>
      <c r="B80" s="2">
        <v>0.47299999999999998</v>
      </c>
      <c r="C80" s="2">
        <v>0.13300000000000001</v>
      </c>
      <c r="D80" s="2">
        <v>7.9000000000000001E-2</v>
      </c>
      <c r="E80" s="2">
        <v>0.11700000000000001</v>
      </c>
      <c r="F80" s="2">
        <v>0.11600000000000001</v>
      </c>
      <c r="G80" s="2">
        <v>0.14499999999999999</v>
      </c>
      <c r="H80" s="2">
        <v>9.5000000000000001E-2</v>
      </c>
    </row>
    <row r="81" spans="1:8" x14ac:dyDescent="0.25">
      <c r="A81" s="3">
        <v>42489</v>
      </c>
      <c r="B81" s="2">
        <v>0.42499999999999999</v>
      </c>
      <c r="C81" s="2">
        <v>9.2999999999999999E-2</v>
      </c>
      <c r="D81" s="2">
        <v>6.6000000000000003E-2</v>
      </c>
      <c r="E81" s="2">
        <v>8.5999999999999993E-2</v>
      </c>
      <c r="F81" s="2">
        <v>0.13800000000000001</v>
      </c>
      <c r="G81" s="2">
        <v>9.6000000000000002E-2</v>
      </c>
      <c r="H81" s="2">
        <v>6.0999999999999999E-2</v>
      </c>
    </row>
    <row r="82" spans="1:8" x14ac:dyDescent="0.25">
      <c r="A82" s="3">
        <v>42490</v>
      </c>
      <c r="B82" s="2">
        <v>0.56899999999999995</v>
      </c>
      <c r="C82" s="2"/>
      <c r="D82" s="2"/>
      <c r="E82" s="2"/>
      <c r="F82" s="2"/>
      <c r="G82" s="2"/>
      <c r="H82" s="2"/>
    </row>
    <row r="83" spans="1:8" x14ac:dyDescent="0.25">
      <c r="A83" s="3">
        <v>42491</v>
      </c>
      <c r="B83" s="2">
        <v>0.61</v>
      </c>
      <c r="C83" s="2"/>
      <c r="D83" s="2"/>
      <c r="E83" s="2"/>
      <c r="F83" s="2"/>
      <c r="G83" s="2"/>
      <c r="H83" s="2"/>
    </row>
    <row r="84" spans="1:8" x14ac:dyDescent="0.25">
      <c r="A84" s="3">
        <v>42492</v>
      </c>
      <c r="B84" s="2">
        <v>0.54800000000000004</v>
      </c>
      <c r="C84" s="2">
        <v>0.14199999999999999</v>
      </c>
      <c r="D84" s="2">
        <v>0.11</v>
      </c>
      <c r="E84" s="2">
        <v>0.10299999999999999</v>
      </c>
      <c r="F84" s="2">
        <v>0.189</v>
      </c>
      <c r="G84" s="2">
        <v>0.151</v>
      </c>
      <c r="H84" s="2">
        <v>0.127</v>
      </c>
    </row>
    <row r="85" spans="1:8" x14ac:dyDescent="0.25">
      <c r="A85" s="3">
        <v>42493</v>
      </c>
      <c r="B85" s="2">
        <v>0.56599999999999995</v>
      </c>
      <c r="C85" s="2"/>
      <c r="D85" s="2"/>
      <c r="E85" s="2"/>
      <c r="F85" s="2"/>
      <c r="G85" s="2"/>
      <c r="H85" s="2"/>
    </row>
    <row r="86" spans="1:8" x14ac:dyDescent="0.25">
      <c r="A86" s="3">
        <v>42494</v>
      </c>
      <c r="B86" s="2">
        <v>0.51700000000000002</v>
      </c>
      <c r="C86" s="2">
        <v>5.8000000000000003E-2</v>
      </c>
      <c r="D86" s="2">
        <v>3.1E-2</v>
      </c>
      <c r="E86" s="2">
        <v>2.5999999999999999E-2</v>
      </c>
      <c r="F86" s="2">
        <v>0.182</v>
      </c>
      <c r="G86" s="2">
        <v>9.7000000000000003E-2</v>
      </c>
      <c r="H86" s="2">
        <v>5.8999999999999997E-2</v>
      </c>
    </row>
    <row r="87" spans="1:8" x14ac:dyDescent="0.25">
      <c r="A87" s="3">
        <v>42495</v>
      </c>
      <c r="B87" s="2">
        <v>0.47399999999999998</v>
      </c>
      <c r="C87" s="2">
        <v>4.5999999999999999E-2</v>
      </c>
      <c r="D87" s="2">
        <v>3.2000000000000001E-2</v>
      </c>
      <c r="E87" s="2">
        <v>5.0999999999999997E-2</v>
      </c>
      <c r="F87" s="2">
        <v>0.10299999999999999</v>
      </c>
      <c r="G87" s="2">
        <v>6.5000000000000002E-2</v>
      </c>
      <c r="H87" s="2">
        <v>4.8000000000000001E-2</v>
      </c>
    </row>
    <row r="88" spans="1:8" x14ac:dyDescent="0.25">
      <c r="A88" s="3">
        <v>42496</v>
      </c>
      <c r="B88" s="2">
        <v>0.38500000000000001</v>
      </c>
      <c r="C88" s="2">
        <v>7.0000000000000007E-2</v>
      </c>
      <c r="D88" s="2">
        <v>3.3000000000000002E-2</v>
      </c>
      <c r="E88" s="2">
        <v>4.2999999999999997E-2</v>
      </c>
      <c r="F88" s="2">
        <v>9.5000000000000001E-2</v>
      </c>
      <c r="G88" s="2">
        <v>6.7000000000000004E-2</v>
      </c>
      <c r="H88" s="2">
        <v>5.0999999999999997E-2</v>
      </c>
    </row>
    <row r="89" spans="1:8" x14ac:dyDescent="0.25">
      <c r="A89" s="3">
        <v>42497</v>
      </c>
      <c r="B89" s="2">
        <v>0.32200000000000001</v>
      </c>
      <c r="C89" s="2"/>
      <c r="D89" s="2"/>
      <c r="E89" s="2"/>
      <c r="F89" s="2"/>
      <c r="G89" s="2"/>
      <c r="H89" s="2"/>
    </row>
    <row r="90" spans="1:8" x14ac:dyDescent="0.25">
      <c r="A90" s="3">
        <v>42499</v>
      </c>
      <c r="B90" s="2">
        <v>0.28199999999999997</v>
      </c>
      <c r="C90" s="2">
        <v>7.0999999999999994E-2</v>
      </c>
      <c r="D90" s="2">
        <v>7.1999999999999995E-2</v>
      </c>
      <c r="E90" s="2">
        <v>7.2999999999999995E-2</v>
      </c>
      <c r="F90" s="2">
        <v>0.11600000000000001</v>
      </c>
      <c r="G90" s="2">
        <v>7.8E-2</v>
      </c>
      <c r="H90" s="2">
        <v>8.8999999999999996E-2</v>
      </c>
    </row>
    <row r="91" spans="1:8" x14ac:dyDescent="0.25">
      <c r="A91" s="3">
        <v>42500</v>
      </c>
      <c r="B91" s="2">
        <v>0.27900000000000003</v>
      </c>
      <c r="C91" s="2">
        <v>5.2999999999999999E-2</v>
      </c>
      <c r="D91" s="2">
        <v>4.1000000000000002E-2</v>
      </c>
      <c r="E91" s="2">
        <v>5.1999999999999998E-2</v>
      </c>
      <c r="F91" s="2">
        <v>8.1000000000000003E-2</v>
      </c>
      <c r="G91" s="2">
        <v>5.2999999999999999E-2</v>
      </c>
      <c r="H91" s="2">
        <v>4.5999999999999999E-2</v>
      </c>
    </row>
    <row r="92" spans="1:8" x14ac:dyDescent="0.25">
      <c r="A92" s="3">
        <v>42501</v>
      </c>
      <c r="B92" s="2">
        <v>0.27200000000000002</v>
      </c>
      <c r="C92" s="2">
        <v>5.3999999999999999E-2</v>
      </c>
      <c r="D92" s="2">
        <v>0.03</v>
      </c>
      <c r="E92" s="2">
        <v>5.0999999999999997E-2</v>
      </c>
      <c r="F92" s="2">
        <v>9.7000000000000003E-2</v>
      </c>
      <c r="G92" s="2">
        <v>5.8999999999999997E-2</v>
      </c>
      <c r="H92" s="2">
        <v>5.1999999999999998E-2</v>
      </c>
    </row>
    <row r="93" spans="1:8" x14ac:dyDescent="0.25">
      <c r="A93" s="3">
        <v>42502</v>
      </c>
      <c r="B93" s="2">
        <v>0.26200000000000001</v>
      </c>
      <c r="C93" s="2">
        <v>6.4000000000000001E-2</v>
      </c>
      <c r="D93" s="2">
        <v>3.5999999999999997E-2</v>
      </c>
      <c r="E93" s="2">
        <v>3.7999999999999999E-2</v>
      </c>
      <c r="F93" s="2">
        <v>8.3000000000000004E-2</v>
      </c>
      <c r="G93" s="2">
        <v>0.05</v>
      </c>
      <c r="H93" s="2">
        <v>8.1000000000000003E-2</v>
      </c>
    </row>
    <row r="94" spans="1:8" x14ac:dyDescent="0.25">
      <c r="A94" s="3">
        <v>42503</v>
      </c>
      <c r="B94" s="2">
        <v>0.25900000000000001</v>
      </c>
      <c r="C94" s="2">
        <v>4.2000000000000003E-2</v>
      </c>
      <c r="D94" s="2">
        <v>2.9000000000000001E-2</v>
      </c>
      <c r="E94" s="2">
        <v>7.5999999999999998E-2</v>
      </c>
      <c r="F94" s="2">
        <v>9.5000000000000001E-2</v>
      </c>
      <c r="G94" s="2">
        <v>6.3E-2</v>
      </c>
      <c r="H94" s="2">
        <v>9.5000000000000001E-2</v>
      </c>
    </row>
    <row r="95" spans="1:8" x14ac:dyDescent="0.25">
      <c r="A95" s="3">
        <v>42504</v>
      </c>
      <c r="B95" s="2">
        <v>0.25</v>
      </c>
      <c r="C95" s="2"/>
      <c r="D95" s="2"/>
      <c r="E95" s="2"/>
      <c r="F95" s="2"/>
      <c r="G95" s="2"/>
      <c r="H95" s="2"/>
    </row>
    <row r="96" spans="1:8" x14ac:dyDescent="0.25">
      <c r="A96" s="3">
        <v>42506</v>
      </c>
      <c r="B96" s="2">
        <v>0.19700000000000001</v>
      </c>
      <c r="C96" s="2">
        <v>5.8999999999999997E-2</v>
      </c>
      <c r="D96" s="2">
        <v>4.5999999999999999E-2</v>
      </c>
      <c r="E96" s="2">
        <v>4.2999999999999997E-2</v>
      </c>
      <c r="F96" s="2">
        <v>7.0999999999999994E-2</v>
      </c>
      <c r="G96" s="2">
        <v>5.1999999999999998E-2</v>
      </c>
      <c r="H96" s="2">
        <v>7.3999999999999996E-2</v>
      </c>
    </row>
    <row r="97" spans="1:8" x14ac:dyDescent="0.25">
      <c r="A97" s="3">
        <v>42507</v>
      </c>
      <c r="B97" s="2">
        <v>0.218</v>
      </c>
      <c r="C97" s="2">
        <v>3.3000000000000002E-2</v>
      </c>
      <c r="D97" s="2">
        <v>5.0999999999999997E-2</v>
      </c>
      <c r="E97" s="2">
        <v>3.4000000000000002E-2</v>
      </c>
      <c r="F97" s="2">
        <v>4.4999999999999998E-2</v>
      </c>
      <c r="G97" s="2">
        <v>4.3999999999999997E-2</v>
      </c>
      <c r="H97" s="2">
        <v>5.0999999999999997E-2</v>
      </c>
    </row>
    <row r="98" spans="1:8" x14ac:dyDescent="0.25">
      <c r="A98" s="3">
        <v>42508</v>
      </c>
      <c r="B98" s="2">
        <v>0.32100000000000001</v>
      </c>
      <c r="C98" s="2">
        <v>4.2000000000000003E-2</v>
      </c>
      <c r="D98" s="2">
        <v>4.1000000000000002E-2</v>
      </c>
      <c r="E98" s="2">
        <v>4.2999999999999997E-2</v>
      </c>
      <c r="F98" s="2">
        <v>8.2000000000000003E-2</v>
      </c>
      <c r="G98" s="2">
        <v>4.8000000000000001E-2</v>
      </c>
      <c r="H98" s="2">
        <v>7.9000000000000001E-2</v>
      </c>
    </row>
    <row r="99" spans="1:8" x14ac:dyDescent="0.25">
      <c r="A99" s="3">
        <v>42509</v>
      </c>
      <c r="B99" s="2">
        <v>0.307</v>
      </c>
      <c r="C99" s="2">
        <v>3.3000000000000002E-2</v>
      </c>
      <c r="D99" s="2">
        <v>0.112</v>
      </c>
      <c r="E99" s="2">
        <v>0.112</v>
      </c>
      <c r="F99" s="2">
        <v>9.0999999999999998E-2</v>
      </c>
      <c r="G99" s="2">
        <v>5.2999999999999999E-2</v>
      </c>
      <c r="H99" s="2">
        <v>0.06</v>
      </c>
    </row>
    <row r="100" spans="1:8" x14ac:dyDescent="0.25">
      <c r="A100" s="3">
        <v>42510</v>
      </c>
      <c r="B100" s="2">
        <v>0.161</v>
      </c>
      <c r="C100" s="2">
        <v>0.10100000000000001</v>
      </c>
      <c r="D100" s="2">
        <v>0.10100000000000001</v>
      </c>
      <c r="E100" s="2">
        <v>0.104</v>
      </c>
      <c r="F100" s="2">
        <v>0.105</v>
      </c>
      <c r="G100" s="2">
        <v>9.8000000000000004E-2</v>
      </c>
      <c r="H100" s="2">
        <v>0.11600000000000001</v>
      </c>
    </row>
    <row r="101" spans="1:8" x14ac:dyDescent="0.25">
      <c r="A101" s="3">
        <v>42511</v>
      </c>
      <c r="B101" s="2">
        <v>0.152</v>
      </c>
      <c r="C101" s="2"/>
      <c r="D101" s="2"/>
      <c r="E101" s="2"/>
      <c r="F101" s="2"/>
      <c r="G101" s="2"/>
      <c r="H101" s="2"/>
    </row>
    <row r="102" spans="1:8" x14ac:dyDescent="0.25">
      <c r="A102" s="3">
        <v>42513</v>
      </c>
      <c r="B102" s="2">
        <v>0.193</v>
      </c>
      <c r="C102" s="2">
        <v>0.114</v>
      </c>
      <c r="D102" s="2">
        <v>0.108</v>
      </c>
      <c r="E102" s="2">
        <v>0.11</v>
      </c>
      <c r="F102" s="2">
        <v>0.13800000000000001</v>
      </c>
      <c r="G102" s="2">
        <v>9.9000000000000005E-2</v>
      </c>
      <c r="H102" s="2">
        <v>0.10299999999999999</v>
      </c>
    </row>
    <row r="103" spans="1:8" x14ac:dyDescent="0.25">
      <c r="A103" s="3">
        <v>42514</v>
      </c>
      <c r="B103" s="2">
        <v>0.17100000000000001</v>
      </c>
      <c r="C103" s="2">
        <v>9.5000000000000001E-2</v>
      </c>
      <c r="D103" s="2">
        <v>7.9000000000000001E-2</v>
      </c>
      <c r="E103" s="2">
        <v>8.5999999999999993E-2</v>
      </c>
      <c r="F103" s="2">
        <v>9.5000000000000001E-2</v>
      </c>
      <c r="G103" s="2">
        <v>0.112</v>
      </c>
      <c r="H103" s="2">
        <v>0.105</v>
      </c>
    </row>
    <row r="104" spans="1:8" x14ac:dyDescent="0.25">
      <c r="A104" s="3">
        <v>42515</v>
      </c>
      <c r="B104" s="2">
        <v>0.16600000000000001</v>
      </c>
      <c r="C104" s="2">
        <v>8.5999999999999993E-2</v>
      </c>
      <c r="D104" s="2">
        <v>4.8000000000000001E-2</v>
      </c>
      <c r="E104" s="2">
        <v>7.0999999999999994E-2</v>
      </c>
      <c r="F104" s="2">
        <v>0.10299999999999999</v>
      </c>
      <c r="G104" s="2">
        <v>9.1999999999999998E-2</v>
      </c>
      <c r="H104" s="2">
        <v>8.7999999999999995E-2</v>
      </c>
    </row>
    <row r="105" spans="1:8" x14ac:dyDescent="0.25">
      <c r="A105" s="3">
        <v>42516</v>
      </c>
      <c r="B105" s="2">
        <v>0.23</v>
      </c>
      <c r="C105" s="2"/>
      <c r="D105" s="2"/>
      <c r="E105" s="2"/>
      <c r="F105" s="2"/>
      <c r="G105" s="2"/>
      <c r="H105" s="2"/>
    </row>
    <row r="106" spans="1:8" x14ac:dyDescent="0.25">
      <c r="A106" s="3">
        <v>42517</v>
      </c>
      <c r="B106" s="2">
        <v>0.25700000000000001</v>
      </c>
      <c r="C106" s="2">
        <v>0.14599999999999999</v>
      </c>
      <c r="D106" s="2">
        <v>0.122</v>
      </c>
      <c r="E106" s="2">
        <v>0.14599999999999999</v>
      </c>
      <c r="F106" s="2">
        <v>0.16900000000000001</v>
      </c>
      <c r="G106" s="2">
        <v>0.156</v>
      </c>
      <c r="H106" s="2">
        <v>0.17499999999999999</v>
      </c>
    </row>
    <row r="107" spans="1:8" x14ac:dyDescent="0.25">
      <c r="A107" s="3">
        <v>42518</v>
      </c>
      <c r="B107" s="2">
        <v>0.192</v>
      </c>
      <c r="C107" s="2"/>
      <c r="D107" s="2"/>
      <c r="E107" s="2"/>
      <c r="F107" s="2"/>
      <c r="G107" s="2"/>
      <c r="H107" s="2"/>
    </row>
    <row r="108" spans="1:8" x14ac:dyDescent="0.25">
      <c r="A108" s="3">
        <v>42520</v>
      </c>
      <c r="B108" s="2">
        <v>0.17799999999999999</v>
      </c>
      <c r="C108" s="2">
        <v>6.7000000000000004E-2</v>
      </c>
      <c r="D108" s="2">
        <v>6.7000000000000004E-2</v>
      </c>
      <c r="E108" s="2">
        <v>7.1999999999999995E-2</v>
      </c>
      <c r="F108" s="2">
        <v>9.2999999999999999E-2</v>
      </c>
      <c r="G108" s="2">
        <v>5.5E-2</v>
      </c>
      <c r="H108" s="2">
        <v>8.7999999999999995E-2</v>
      </c>
    </row>
    <row r="109" spans="1:8" x14ac:dyDescent="0.25">
      <c r="A109" s="3">
        <v>42521</v>
      </c>
      <c r="B109" s="2">
        <v>0.22600000000000001</v>
      </c>
      <c r="C109" s="2">
        <v>9.1999999999999998E-2</v>
      </c>
      <c r="D109" s="2">
        <v>9.2999999999999999E-2</v>
      </c>
      <c r="E109" s="2">
        <v>0.10299999999999999</v>
      </c>
      <c r="F109" s="2">
        <v>0.13500000000000001</v>
      </c>
      <c r="G109" s="2">
        <v>9.7000000000000003E-2</v>
      </c>
      <c r="H109" s="2">
        <v>0.10199999999999999</v>
      </c>
    </row>
    <row r="110" spans="1:8" x14ac:dyDescent="0.25">
      <c r="A110" s="3">
        <v>42522</v>
      </c>
      <c r="B110" s="2">
        <v>0.28499999999999998</v>
      </c>
      <c r="C110" s="2">
        <v>0.126</v>
      </c>
      <c r="D110" s="2">
        <v>0.11799999999999999</v>
      </c>
      <c r="E110" s="2">
        <v>0.14899999999999999</v>
      </c>
      <c r="F110" s="2">
        <v>0.154</v>
      </c>
      <c r="G110" s="2">
        <v>0.16800000000000001</v>
      </c>
      <c r="H110" s="2">
        <v>0.14599999999999999</v>
      </c>
    </row>
    <row r="111" spans="1:8" x14ac:dyDescent="0.25">
      <c r="A111" s="3">
        <v>42523</v>
      </c>
      <c r="B111" s="2">
        <v>0.36499999999999999</v>
      </c>
      <c r="C111" s="2">
        <v>0.10299999999999999</v>
      </c>
      <c r="D111" s="2">
        <v>8.1000000000000003E-2</v>
      </c>
      <c r="E111" s="2">
        <v>6.2E-2</v>
      </c>
      <c r="F111" s="2">
        <v>0.11799999999999999</v>
      </c>
      <c r="G111" s="2">
        <v>8.6999999999999994E-2</v>
      </c>
      <c r="H111" s="2">
        <v>0.1</v>
      </c>
    </row>
    <row r="112" spans="1:8" x14ac:dyDescent="0.25">
      <c r="A112" s="3">
        <v>42524</v>
      </c>
      <c r="B112" s="2">
        <v>0.52700000000000002</v>
      </c>
      <c r="C112" s="2">
        <v>0.111</v>
      </c>
      <c r="D112" s="2">
        <v>9.0999999999999998E-2</v>
      </c>
      <c r="E112" s="2">
        <v>0.1</v>
      </c>
      <c r="F112" s="2">
        <v>0.17100000000000001</v>
      </c>
      <c r="G112" s="2">
        <v>0.13600000000000001</v>
      </c>
      <c r="H112" s="2">
        <v>4.5999999999999999E-2</v>
      </c>
    </row>
    <row r="113" spans="1:8" x14ac:dyDescent="0.25">
      <c r="A113" s="3">
        <v>42525</v>
      </c>
      <c r="B113" s="2">
        <v>0.57799999999999996</v>
      </c>
      <c r="C113" s="2"/>
      <c r="D113" s="2"/>
      <c r="E113" s="2"/>
      <c r="F113" s="2"/>
      <c r="G113" s="2"/>
      <c r="H113" s="2"/>
    </row>
    <row r="114" spans="1:8" x14ac:dyDescent="0.25">
      <c r="A114" s="3">
        <v>42527</v>
      </c>
      <c r="B114" s="2">
        <v>0.77600000000000002</v>
      </c>
      <c r="C114" s="2"/>
      <c r="D114" s="2"/>
      <c r="E114" s="2"/>
      <c r="F114" s="2"/>
      <c r="G114" s="2"/>
      <c r="H114" s="2"/>
    </row>
    <row r="115" spans="1:8" x14ac:dyDescent="0.25">
      <c r="A115" s="3">
        <v>42528</v>
      </c>
      <c r="B115" s="2">
        <v>0.21299999999999999</v>
      </c>
      <c r="C115" s="2">
        <v>9.1999999999999998E-2</v>
      </c>
      <c r="D115" s="2">
        <v>6.3E-2</v>
      </c>
      <c r="E115" s="2">
        <v>7.8E-2</v>
      </c>
      <c r="F115" s="2">
        <v>0.09</v>
      </c>
      <c r="G115" s="2">
        <v>9.6000000000000002E-2</v>
      </c>
      <c r="H115" s="2">
        <v>5.2999999999999999E-2</v>
      </c>
    </row>
    <row r="116" spans="1:8" x14ac:dyDescent="0.25">
      <c r="A116" s="3">
        <v>42529</v>
      </c>
      <c r="B116" s="2">
        <v>0.33500000000000002</v>
      </c>
      <c r="C116" s="2">
        <v>8.7999999999999995E-2</v>
      </c>
      <c r="D116" s="2">
        <v>7.0999999999999994E-2</v>
      </c>
      <c r="E116" s="2">
        <v>0.06</v>
      </c>
      <c r="F116" s="2">
        <v>0.127</v>
      </c>
      <c r="G116" s="2">
        <v>6.5000000000000002E-2</v>
      </c>
      <c r="H116" s="2">
        <v>4.8000000000000001E-2</v>
      </c>
    </row>
    <row r="117" spans="1:8" x14ac:dyDescent="0.25">
      <c r="A117" s="3">
        <v>42530</v>
      </c>
      <c r="B117" s="2">
        <v>0.36099999999999999</v>
      </c>
      <c r="C117" s="2">
        <v>7.2999999999999995E-2</v>
      </c>
      <c r="D117" s="2">
        <v>9.1999999999999998E-2</v>
      </c>
      <c r="E117" s="2">
        <v>9.6000000000000002E-2</v>
      </c>
      <c r="F117" s="2">
        <v>0.12</v>
      </c>
      <c r="G117" s="2">
        <v>0.109</v>
      </c>
      <c r="H117" s="2">
        <v>8.5000000000000006E-2</v>
      </c>
    </row>
    <row r="118" spans="1:8" x14ac:dyDescent="0.25">
      <c r="A118" s="3">
        <v>42531</v>
      </c>
      <c r="B118" s="2">
        <v>0.49199999999999999</v>
      </c>
      <c r="C118" s="2">
        <v>0.106</v>
      </c>
      <c r="D118" s="2">
        <v>9.7000000000000003E-2</v>
      </c>
      <c r="E118" s="2">
        <v>0.10199999999999999</v>
      </c>
      <c r="F118" s="2">
        <v>0.124</v>
      </c>
      <c r="G118" s="2">
        <v>8.1000000000000003E-2</v>
      </c>
      <c r="H118" s="2">
        <v>6.2E-2</v>
      </c>
    </row>
    <row r="119" spans="1:8" x14ac:dyDescent="0.25">
      <c r="A119" s="3">
        <v>42532</v>
      </c>
      <c r="B119" s="2">
        <v>0.49</v>
      </c>
      <c r="C119" s="2"/>
      <c r="D119" s="2"/>
      <c r="E119" s="2"/>
      <c r="F119" s="2"/>
      <c r="G119" s="2"/>
      <c r="H119" s="2"/>
    </row>
    <row r="120" spans="1:8" x14ac:dyDescent="0.25">
      <c r="A120" s="3">
        <v>42534</v>
      </c>
      <c r="B120" s="2">
        <v>0.45</v>
      </c>
      <c r="C120" s="2">
        <v>7.6999999999999999E-2</v>
      </c>
      <c r="D120" s="2">
        <v>8.3000000000000004E-2</v>
      </c>
      <c r="E120" s="2">
        <v>0.11</v>
      </c>
      <c r="F120" s="2">
        <v>1.09E-2</v>
      </c>
      <c r="G120" s="2">
        <v>9.5000000000000001E-2</v>
      </c>
      <c r="H120" s="2">
        <v>8.4000000000000005E-2</v>
      </c>
    </row>
    <row r="121" spans="1:8" x14ac:dyDescent="0.25">
      <c r="A121" s="3">
        <v>42535</v>
      </c>
      <c r="B121" s="2">
        <v>0.39300000000000002</v>
      </c>
      <c r="C121" s="2">
        <v>8.2000000000000003E-2</v>
      </c>
      <c r="D121" s="2">
        <v>6.6000000000000003E-2</v>
      </c>
      <c r="E121" s="2">
        <v>0.125</v>
      </c>
      <c r="F121" s="2">
        <v>0.106</v>
      </c>
      <c r="G121" s="2">
        <v>8.4000000000000005E-2</v>
      </c>
      <c r="H121" s="2">
        <v>5.8000000000000003E-2</v>
      </c>
    </row>
    <row r="122" spans="1:8" x14ac:dyDescent="0.25">
      <c r="A122" s="3">
        <v>42536</v>
      </c>
      <c r="B122" s="2">
        <v>0.48099999999999998</v>
      </c>
      <c r="C122" s="2">
        <v>8.5000000000000006E-2</v>
      </c>
      <c r="D122" s="2">
        <v>7.0000000000000007E-2</v>
      </c>
      <c r="E122" s="2">
        <v>9.0999999999999998E-2</v>
      </c>
      <c r="F122" s="2">
        <v>0.1</v>
      </c>
      <c r="G122" s="2">
        <v>8.5000000000000006E-2</v>
      </c>
      <c r="H122" s="2">
        <v>6.5000000000000002E-2</v>
      </c>
    </row>
    <row r="123" spans="1:8" x14ac:dyDescent="0.25">
      <c r="A123" s="3">
        <v>42537</v>
      </c>
      <c r="B123" s="2">
        <v>0.80200000000000005</v>
      </c>
      <c r="C123" s="2">
        <v>0.19700000000000001</v>
      </c>
      <c r="D123" s="2">
        <v>0.17199999999999999</v>
      </c>
      <c r="E123" s="2">
        <v>0.26800000000000002</v>
      </c>
      <c r="F123" s="2">
        <v>0.26500000000000001</v>
      </c>
      <c r="G123" s="2">
        <v>0.247</v>
      </c>
      <c r="H123" s="2">
        <v>0.16700000000000001</v>
      </c>
    </row>
    <row r="124" spans="1:8" x14ac:dyDescent="0.25">
      <c r="A124" s="3">
        <v>42538</v>
      </c>
      <c r="B124" s="2">
        <v>0.46100000000000002</v>
      </c>
      <c r="C124" s="2">
        <v>0.79</v>
      </c>
      <c r="D124" s="2">
        <v>6.3E-2</v>
      </c>
      <c r="E124" s="2">
        <v>8.4000000000000005E-2</v>
      </c>
      <c r="F124" s="2">
        <v>9.5000000000000001E-2</v>
      </c>
      <c r="G124" s="2">
        <v>0.08</v>
      </c>
      <c r="H124" s="2">
        <v>6.0999999999999999E-2</v>
      </c>
    </row>
    <row r="125" spans="1:8" x14ac:dyDescent="0.25">
      <c r="A125" s="3">
        <v>42539</v>
      </c>
      <c r="B125" s="2">
        <v>0.752</v>
      </c>
      <c r="C125" s="2"/>
      <c r="D125" s="2"/>
      <c r="E125" s="2"/>
      <c r="F125" s="2"/>
      <c r="G125" s="2"/>
      <c r="H125" s="2"/>
    </row>
    <row r="126" spans="1:8" x14ac:dyDescent="0.25">
      <c r="A126" s="3">
        <v>42541</v>
      </c>
      <c r="B126" s="2">
        <v>0.58099999999999996</v>
      </c>
      <c r="C126" s="2">
        <v>0.128</v>
      </c>
      <c r="D126" s="2">
        <v>0.10100000000000001</v>
      </c>
      <c r="E126" s="2">
        <v>0.20100000000000001</v>
      </c>
      <c r="F126" s="2">
        <v>0.14699999999999999</v>
      </c>
      <c r="G126" s="2">
        <v>0.10199999999999999</v>
      </c>
      <c r="H126" s="2">
        <v>0.13200000000000001</v>
      </c>
    </row>
    <row r="127" spans="1:8" x14ac:dyDescent="0.25">
      <c r="A127" s="3">
        <v>42542</v>
      </c>
      <c r="B127" s="2">
        <v>0.81299999999999994</v>
      </c>
      <c r="C127" s="2">
        <v>0.13800000000000001</v>
      </c>
      <c r="D127" s="2">
        <v>0.104</v>
      </c>
      <c r="E127" s="2">
        <v>0.67500000000000004</v>
      </c>
      <c r="F127" s="2">
        <v>0.188</v>
      </c>
      <c r="G127" s="2">
        <v>0.14099999999999999</v>
      </c>
      <c r="H127" s="2">
        <v>0.126</v>
      </c>
    </row>
    <row r="128" spans="1:8" x14ac:dyDescent="0.25">
      <c r="A128" s="3">
        <v>42543</v>
      </c>
      <c r="B128" s="2">
        <v>1.37</v>
      </c>
      <c r="C128" s="2"/>
      <c r="D128" s="2"/>
      <c r="E128" s="2"/>
      <c r="F128" s="2">
        <v>0.76500000000000001</v>
      </c>
      <c r="G128" s="2"/>
      <c r="H128" s="2"/>
    </row>
    <row r="129" spans="1:8" x14ac:dyDescent="0.25">
      <c r="A129" s="3">
        <v>42544</v>
      </c>
      <c r="B129" s="2">
        <v>0.94299999999999995</v>
      </c>
      <c r="C129" s="2"/>
      <c r="D129" s="2"/>
      <c r="E129" s="2"/>
      <c r="F129" s="2">
        <v>0.439</v>
      </c>
      <c r="G129" s="2"/>
      <c r="H129" s="2"/>
    </row>
    <row r="130" spans="1:8" x14ac:dyDescent="0.25">
      <c r="A130" s="3">
        <v>42545</v>
      </c>
      <c r="B130" s="2">
        <v>2.44</v>
      </c>
      <c r="C130" s="2"/>
      <c r="D130" s="2"/>
      <c r="E130" s="2"/>
      <c r="F130" s="2">
        <v>1.86</v>
      </c>
      <c r="G130" s="2"/>
      <c r="H130" s="2"/>
    </row>
    <row r="131" spans="1:8" x14ac:dyDescent="0.25">
      <c r="A131" s="3">
        <v>42546</v>
      </c>
      <c r="B131" s="2">
        <v>4.95</v>
      </c>
      <c r="C131" s="2"/>
      <c r="D131" s="2"/>
      <c r="E131" s="2"/>
      <c r="F131" s="2"/>
      <c r="G131" s="2"/>
      <c r="H131" s="2"/>
    </row>
    <row r="132" spans="1:8" x14ac:dyDescent="0.25">
      <c r="A132" s="3">
        <v>42548</v>
      </c>
      <c r="B132" s="2">
        <v>0.48</v>
      </c>
      <c r="C132" s="2"/>
      <c r="D132" s="2"/>
      <c r="E132" s="2"/>
      <c r="F132" s="2">
        <v>0.19600000000000001</v>
      </c>
      <c r="G132" s="2"/>
      <c r="H132" s="2"/>
    </row>
    <row r="133" spans="1:8" x14ac:dyDescent="0.25">
      <c r="A133" s="3">
        <v>42549</v>
      </c>
      <c r="B133" s="2">
        <v>0.70899999999999996</v>
      </c>
      <c r="C133" s="2"/>
      <c r="D133" s="2"/>
      <c r="E133" s="2"/>
      <c r="F133" s="2">
        <v>0.19700000000000001</v>
      </c>
      <c r="G133" s="2"/>
      <c r="H133" s="2"/>
    </row>
    <row r="134" spans="1:8" x14ac:dyDescent="0.25">
      <c r="A134" s="3">
        <v>42550</v>
      </c>
      <c r="B134" s="2">
        <v>2.5299999999999998</v>
      </c>
      <c r="C134" s="2"/>
      <c r="D134" s="2"/>
      <c r="E134" s="2"/>
      <c r="F134" s="2">
        <v>1.59</v>
      </c>
      <c r="G134" s="2"/>
      <c r="H134" s="2"/>
    </row>
    <row r="135" spans="1:8" x14ac:dyDescent="0.25">
      <c r="A135" s="3">
        <v>42551</v>
      </c>
      <c r="B135" s="2">
        <v>2.68</v>
      </c>
      <c r="C135" s="2"/>
      <c r="D135" s="2"/>
      <c r="E135" s="2"/>
      <c r="F135" s="2">
        <v>1.27</v>
      </c>
      <c r="G135" s="2"/>
      <c r="H135" s="2"/>
    </row>
    <row r="136" spans="1:8" x14ac:dyDescent="0.25">
      <c r="A136" s="3">
        <v>42552</v>
      </c>
      <c r="B136" s="2">
        <v>1.1100000000000001</v>
      </c>
      <c r="C136" s="2">
        <v>0.90300000000000002</v>
      </c>
      <c r="D136" s="2">
        <v>0.53</v>
      </c>
      <c r="E136" s="2">
        <v>0.90300000000000002</v>
      </c>
      <c r="F136" s="2">
        <v>0.46</v>
      </c>
      <c r="G136" s="2">
        <v>0.26500000000000001</v>
      </c>
      <c r="H136" s="2">
        <v>0.42699999999999999</v>
      </c>
    </row>
    <row r="137" spans="1:8" x14ac:dyDescent="0.25">
      <c r="A137" s="3">
        <v>42553</v>
      </c>
      <c r="B137" s="2">
        <v>1.88</v>
      </c>
      <c r="C137" s="2"/>
      <c r="D137" s="2"/>
      <c r="E137" s="2"/>
      <c r="F137" s="2"/>
      <c r="G137" s="2"/>
      <c r="H137" s="2"/>
    </row>
    <row r="138" spans="1:8" x14ac:dyDescent="0.25">
      <c r="A138" s="3">
        <v>42555</v>
      </c>
      <c r="B138" s="2">
        <v>1.99</v>
      </c>
      <c r="C138" s="2"/>
      <c r="D138" s="2"/>
      <c r="E138" s="2"/>
      <c r="F138" s="2"/>
      <c r="G138" s="2">
        <v>1.6</v>
      </c>
      <c r="H138" s="2"/>
    </row>
    <row r="139" spans="1:8" x14ac:dyDescent="0.25">
      <c r="A139" s="3">
        <v>42556</v>
      </c>
      <c r="B139" s="2">
        <v>5.33</v>
      </c>
      <c r="C139" s="2"/>
      <c r="D139" s="2"/>
      <c r="E139" s="2"/>
      <c r="F139" s="2"/>
      <c r="G139" s="2">
        <v>4.5599999999999996</v>
      </c>
      <c r="H139" s="2"/>
    </row>
    <row r="140" spans="1:8" x14ac:dyDescent="0.25">
      <c r="A140" s="3">
        <v>42557</v>
      </c>
      <c r="B140" s="2">
        <v>0.58299999999999996</v>
      </c>
      <c r="C140" s="2"/>
      <c r="D140" s="2"/>
      <c r="E140" s="2"/>
      <c r="F140" s="2"/>
      <c r="G140" s="2">
        <v>0.38200000000000001</v>
      </c>
      <c r="H140" s="2"/>
    </row>
    <row r="141" spans="1:8" x14ac:dyDescent="0.25">
      <c r="A141" s="3">
        <v>42558</v>
      </c>
      <c r="B141" s="2">
        <v>2.48</v>
      </c>
      <c r="C141" s="2"/>
      <c r="D141" s="2"/>
      <c r="E141" s="2"/>
      <c r="F141" s="2"/>
      <c r="G141" s="2">
        <v>1.83</v>
      </c>
      <c r="H141" s="2"/>
    </row>
    <row r="142" spans="1:8" x14ac:dyDescent="0.25">
      <c r="A142" s="3">
        <v>42559</v>
      </c>
      <c r="B142" s="2">
        <v>1.86</v>
      </c>
      <c r="C142" s="2"/>
      <c r="D142" s="2"/>
      <c r="E142" s="2"/>
      <c r="F142" s="2"/>
      <c r="G142" s="2">
        <v>1.66</v>
      </c>
      <c r="H142" s="2"/>
    </row>
    <row r="143" spans="1:8" x14ac:dyDescent="0.25">
      <c r="A143" s="3">
        <v>42560</v>
      </c>
      <c r="B143" s="2">
        <v>2.33</v>
      </c>
      <c r="C143" s="2"/>
      <c r="D143" s="2"/>
      <c r="E143" s="2"/>
      <c r="F143" s="2"/>
      <c r="G143" s="2"/>
      <c r="H143" s="2"/>
    </row>
    <row r="144" spans="1:8" x14ac:dyDescent="0.25">
      <c r="A144" s="3">
        <v>42562</v>
      </c>
      <c r="B144" s="2">
        <v>0.433</v>
      </c>
      <c r="C144" s="2">
        <v>0.114</v>
      </c>
      <c r="D144" s="2">
        <v>0.111</v>
      </c>
      <c r="E144" s="2">
        <v>0.121</v>
      </c>
      <c r="F144" s="2">
        <v>0.10100000000000001</v>
      </c>
      <c r="G144" s="2">
        <v>8.2000000000000003E-2</v>
      </c>
      <c r="H144" s="2">
        <v>0.11600000000000001</v>
      </c>
    </row>
    <row r="145" spans="1:8" x14ac:dyDescent="0.25">
      <c r="A145" s="3">
        <v>42563</v>
      </c>
      <c r="B145" s="2">
        <v>1.35</v>
      </c>
      <c r="C145" s="2"/>
      <c r="D145" s="2"/>
      <c r="E145" s="2"/>
      <c r="F145" s="2"/>
      <c r="G145" s="2">
        <v>0.47599999999999998</v>
      </c>
      <c r="H145" s="2"/>
    </row>
    <row r="146" spans="1:8" x14ac:dyDescent="0.25">
      <c r="A146" s="3">
        <v>42564</v>
      </c>
      <c r="B146" s="2">
        <v>0.58399999999999996</v>
      </c>
      <c r="C146" s="2"/>
      <c r="D146" s="2"/>
      <c r="E146" s="2"/>
      <c r="F146" s="2"/>
      <c r="G146" s="2">
        <v>0.152</v>
      </c>
      <c r="H146" s="2"/>
    </row>
    <row r="147" spans="1:8" x14ac:dyDescent="0.25">
      <c r="A147" s="3">
        <v>42565</v>
      </c>
      <c r="B147" s="2">
        <v>3.17</v>
      </c>
      <c r="C147" s="2"/>
      <c r="D147" s="2"/>
      <c r="E147" s="2"/>
      <c r="F147" s="2"/>
      <c r="G147" s="2">
        <v>2.58</v>
      </c>
      <c r="H147" s="2"/>
    </row>
    <row r="148" spans="1:8" x14ac:dyDescent="0.25">
      <c r="A148" s="3">
        <v>42566</v>
      </c>
      <c r="B148" s="2">
        <v>7.56</v>
      </c>
      <c r="C148" s="2"/>
      <c r="D148" s="2"/>
      <c r="E148" s="2"/>
      <c r="F148" s="2"/>
      <c r="G148" s="2">
        <v>6.76</v>
      </c>
      <c r="H148" s="2"/>
    </row>
    <row r="149" spans="1:8" x14ac:dyDescent="0.25">
      <c r="A149" s="3">
        <v>42567</v>
      </c>
      <c r="B149" s="2">
        <v>9.92</v>
      </c>
      <c r="C149" s="2"/>
      <c r="D149" s="2"/>
      <c r="E149" s="2"/>
      <c r="F149" s="2"/>
      <c r="G149" s="2"/>
      <c r="H149" s="2"/>
    </row>
    <row r="150" spans="1:8" x14ac:dyDescent="0.25">
      <c r="A150" s="3">
        <v>42569</v>
      </c>
      <c r="B150" s="2">
        <v>7.61</v>
      </c>
      <c r="C150" s="2"/>
      <c r="D150" s="2"/>
      <c r="E150" s="2"/>
      <c r="F150" s="2"/>
      <c r="G150" s="2"/>
      <c r="H150" s="2"/>
    </row>
    <row r="151" spans="1:8" x14ac:dyDescent="0.25">
      <c r="A151" s="3">
        <v>42570</v>
      </c>
      <c r="B151" s="2">
        <v>3.07</v>
      </c>
      <c r="C151" s="2"/>
      <c r="D151" s="2"/>
      <c r="E151" s="2"/>
      <c r="F151" s="2"/>
      <c r="G151" s="2"/>
      <c r="H151" s="2"/>
    </row>
    <row r="152" spans="1:8" x14ac:dyDescent="0.25">
      <c r="A152" s="3">
        <v>42571</v>
      </c>
      <c r="B152" s="2">
        <v>2.41</v>
      </c>
      <c r="C152" s="2">
        <v>1.65</v>
      </c>
      <c r="D152" s="2">
        <v>1.78</v>
      </c>
      <c r="E152" s="2">
        <v>1.78</v>
      </c>
      <c r="F152" s="2">
        <v>1.62</v>
      </c>
      <c r="G152" s="2">
        <v>1.48</v>
      </c>
      <c r="H152" s="2">
        <v>1.69</v>
      </c>
    </row>
    <row r="153" spans="1:8" x14ac:dyDescent="0.25">
      <c r="A153" s="3">
        <v>42572</v>
      </c>
      <c r="B153" s="2">
        <v>2.63</v>
      </c>
      <c r="C153" s="2"/>
      <c r="D153" s="2"/>
      <c r="E153" s="2"/>
      <c r="F153" s="2"/>
      <c r="G153" s="2"/>
      <c r="H153" s="2"/>
    </row>
    <row r="154" spans="1:8" x14ac:dyDescent="0.25">
      <c r="A154" s="3">
        <v>42573</v>
      </c>
      <c r="B154" s="2">
        <v>0.32400000000000001</v>
      </c>
      <c r="C154" s="2"/>
      <c r="D154" s="2"/>
      <c r="E154" s="2"/>
      <c r="F154" s="2"/>
      <c r="G154" s="2"/>
      <c r="H154" s="2"/>
    </row>
    <row r="155" spans="1:8" x14ac:dyDescent="0.25">
      <c r="A155" s="3">
        <v>42574</v>
      </c>
      <c r="B155" s="2">
        <v>0.65800000000000003</v>
      </c>
      <c r="C155" s="2"/>
      <c r="D155" s="2"/>
      <c r="E155" s="2"/>
      <c r="F155" s="2"/>
      <c r="G155" s="2"/>
      <c r="H155" s="2"/>
    </row>
    <row r="156" spans="1:8" x14ac:dyDescent="0.25">
      <c r="A156" s="3">
        <v>42576</v>
      </c>
      <c r="B156" s="2">
        <v>0.63600000000000001</v>
      </c>
      <c r="C156" s="2"/>
      <c r="D156" s="2"/>
      <c r="E156" s="2"/>
      <c r="F156" s="2"/>
      <c r="G156" s="2"/>
      <c r="H156" s="2"/>
    </row>
    <row r="157" spans="1:8" x14ac:dyDescent="0.25">
      <c r="A157" s="3">
        <v>42577</v>
      </c>
      <c r="B157" s="2">
        <v>0.59799999999999998</v>
      </c>
      <c r="C157" s="2"/>
      <c r="D157" s="2"/>
      <c r="E157" s="2"/>
      <c r="F157" s="2"/>
      <c r="G157" s="2"/>
      <c r="H157" s="2"/>
    </row>
    <row r="158" spans="1:8" x14ac:dyDescent="0.25">
      <c r="A158" s="3">
        <v>42578</v>
      </c>
      <c r="B158" s="2">
        <v>0.83699999999999997</v>
      </c>
      <c r="C158" s="2"/>
      <c r="D158" s="2"/>
      <c r="E158" s="2"/>
      <c r="F158" s="2"/>
      <c r="G158" s="2"/>
      <c r="H158" s="2"/>
    </row>
    <row r="159" spans="1:8" x14ac:dyDescent="0.25">
      <c r="A159" s="3">
        <v>42579</v>
      </c>
      <c r="B159" s="2">
        <v>1.52</v>
      </c>
      <c r="C159" s="2"/>
      <c r="D159" s="2"/>
      <c r="E159" s="2"/>
      <c r="F159" s="2"/>
      <c r="G159" s="2"/>
      <c r="H159" s="2"/>
    </row>
    <row r="160" spans="1:8" x14ac:dyDescent="0.25">
      <c r="A160" s="3">
        <v>42580</v>
      </c>
      <c r="B160" s="2">
        <v>2.0299999999999998</v>
      </c>
      <c r="C160" s="2"/>
      <c r="D160" s="2"/>
      <c r="E160" s="2"/>
      <c r="F160" s="2"/>
      <c r="G160" s="2"/>
      <c r="H160" s="2"/>
    </row>
    <row r="161" spans="1:8" x14ac:dyDescent="0.25">
      <c r="A161" s="3">
        <v>42581</v>
      </c>
      <c r="B161" s="2">
        <v>0.66300000000000003</v>
      </c>
      <c r="C161" s="2"/>
      <c r="D161" s="2"/>
      <c r="E161" s="2"/>
      <c r="F161" s="2"/>
      <c r="G161" s="2"/>
      <c r="H161" s="2"/>
    </row>
    <row r="162" spans="1:8" x14ac:dyDescent="0.25">
      <c r="A162" s="3">
        <v>42583</v>
      </c>
      <c r="B162" s="2">
        <v>4.17</v>
      </c>
      <c r="C162" s="2"/>
      <c r="D162" s="2"/>
      <c r="E162" s="2"/>
      <c r="F162" s="2"/>
      <c r="G162" s="2"/>
      <c r="H162" s="2"/>
    </row>
    <row r="163" spans="1:8" x14ac:dyDescent="0.25">
      <c r="A163" s="3">
        <v>42584</v>
      </c>
      <c r="B163" s="2">
        <v>4.97</v>
      </c>
      <c r="C163" s="2"/>
      <c r="D163" s="2"/>
      <c r="E163" s="2"/>
      <c r="F163" s="2"/>
      <c r="G163" s="2"/>
      <c r="H163" s="2"/>
    </row>
    <row r="164" spans="1:8" x14ac:dyDescent="0.25">
      <c r="A164" s="3">
        <v>42585</v>
      </c>
      <c r="B164" s="2">
        <v>4.76</v>
      </c>
      <c r="C164" s="2"/>
      <c r="D164" s="2"/>
      <c r="E164" s="2"/>
      <c r="F164" s="2"/>
      <c r="G164" s="2">
        <v>4.7300000000000004</v>
      </c>
      <c r="H164" s="2"/>
    </row>
    <row r="165" spans="1:8" x14ac:dyDescent="0.25">
      <c r="A165" s="3">
        <v>42586</v>
      </c>
      <c r="B165" s="2">
        <v>1.56</v>
      </c>
      <c r="C165" s="2"/>
      <c r="D165" s="2"/>
      <c r="E165" s="2"/>
      <c r="F165" s="2"/>
      <c r="G165" s="2"/>
      <c r="H165" s="2"/>
    </row>
    <row r="166" spans="1:8" x14ac:dyDescent="0.25">
      <c r="A166" s="3">
        <v>42587</v>
      </c>
      <c r="B166" s="2">
        <v>0.58399999999999996</v>
      </c>
      <c r="C166" s="2"/>
      <c r="D166" s="2"/>
      <c r="E166" s="2"/>
      <c r="F166" s="2"/>
      <c r="G166" s="2"/>
      <c r="H166" s="2"/>
    </row>
    <row r="167" spans="1:8" x14ac:dyDescent="0.25">
      <c r="A167" s="3">
        <v>42588</v>
      </c>
      <c r="B167" s="2">
        <v>1.3</v>
      </c>
      <c r="C167" s="2"/>
      <c r="D167" s="2"/>
      <c r="E167" s="2"/>
      <c r="F167" s="2"/>
      <c r="G167" s="2"/>
      <c r="H167" s="2"/>
    </row>
    <row r="168" spans="1:8" x14ac:dyDescent="0.25">
      <c r="A168" s="3">
        <v>42590</v>
      </c>
      <c r="B168" s="2">
        <v>0.27700000000000002</v>
      </c>
      <c r="C168" s="2"/>
      <c r="D168" s="2"/>
      <c r="E168" s="2"/>
      <c r="F168" s="2"/>
      <c r="G168" s="2"/>
      <c r="H168" s="2"/>
    </row>
    <row r="169" spans="1:8" x14ac:dyDescent="0.25">
      <c r="A169" s="3">
        <v>42591</v>
      </c>
      <c r="B169" s="2">
        <v>1.1000000000000001</v>
      </c>
      <c r="C169" s="2">
        <v>0.97899999999999998</v>
      </c>
      <c r="D169" s="2">
        <v>0.97899999999999998</v>
      </c>
      <c r="E169" s="2">
        <v>0.89200000000000002</v>
      </c>
      <c r="F169" s="2">
        <v>0.95099999999999996</v>
      </c>
      <c r="G169" s="2">
        <v>0.94499999999999995</v>
      </c>
      <c r="H169" s="2">
        <v>0.96199999999999997</v>
      </c>
    </row>
    <row r="170" spans="1:8" x14ac:dyDescent="0.25">
      <c r="A170" s="3">
        <v>42592</v>
      </c>
      <c r="B170" s="2">
        <v>1.66</v>
      </c>
      <c r="C170" s="2"/>
      <c r="D170" s="2"/>
      <c r="E170" s="2"/>
      <c r="F170" s="2"/>
      <c r="G170" s="2"/>
      <c r="H170" s="2"/>
    </row>
    <row r="171" spans="1:8" x14ac:dyDescent="0.25">
      <c r="A171" s="3">
        <v>42593</v>
      </c>
      <c r="B171" s="2">
        <v>1.1000000000000001</v>
      </c>
      <c r="C171" s="2"/>
      <c r="D171" s="2"/>
      <c r="E171" s="2"/>
      <c r="F171" s="2"/>
      <c r="G171" s="2"/>
      <c r="H171" s="2"/>
    </row>
    <row r="172" spans="1:8" x14ac:dyDescent="0.25">
      <c r="A172" s="3">
        <v>42594</v>
      </c>
      <c r="B172" s="2">
        <v>1.33</v>
      </c>
      <c r="C172" s="2"/>
      <c r="D172" s="2"/>
      <c r="E172" s="2"/>
      <c r="F172" s="2"/>
      <c r="G172" s="2"/>
      <c r="H172" s="2"/>
    </row>
    <row r="173" spans="1:8" x14ac:dyDescent="0.25">
      <c r="A173" s="3">
        <v>42595</v>
      </c>
      <c r="B173" s="2">
        <v>0.50800000000000001</v>
      </c>
      <c r="C173" s="2"/>
      <c r="D173" s="2"/>
      <c r="E173" s="2"/>
      <c r="F173" s="2"/>
      <c r="G173" s="2"/>
      <c r="H173" s="2"/>
    </row>
    <row r="174" spans="1:8" x14ac:dyDescent="0.25">
      <c r="A174" s="3">
        <v>42597</v>
      </c>
      <c r="B174" s="2">
        <v>0.52300000000000002</v>
      </c>
      <c r="C174" s="2"/>
      <c r="D174" s="2"/>
      <c r="E174" s="2"/>
      <c r="F174" s="2"/>
      <c r="G174" s="2"/>
      <c r="H174" s="2"/>
    </row>
    <row r="175" spans="1:8" x14ac:dyDescent="0.25">
      <c r="A175" s="3">
        <v>42598</v>
      </c>
      <c r="B175" s="2">
        <v>0.91500000000000004</v>
      </c>
      <c r="C175" s="2"/>
      <c r="D175" s="2"/>
      <c r="E175" s="2"/>
      <c r="F175" s="2"/>
      <c r="G175" s="2"/>
      <c r="H175" s="2"/>
    </row>
    <row r="176" spans="1:8" x14ac:dyDescent="0.25">
      <c r="A176" s="3">
        <v>42599</v>
      </c>
      <c r="B176" s="2">
        <v>2.17</v>
      </c>
      <c r="C176" s="2"/>
      <c r="D176" s="2"/>
      <c r="E176" s="2"/>
      <c r="F176" s="2"/>
      <c r="G176" s="2"/>
      <c r="H176" s="2"/>
    </row>
    <row r="177" spans="1:8" x14ac:dyDescent="0.25">
      <c r="A177" s="3">
        <v>42600</v>
      </c>
      <c r="B177" s="2">
        <v>1.53</v>
      </c>
      <c r="C177" s="2"/>
      <c r="D177" s="2"/>
      <c r="E177" s="2"/>
      <c r="F177" s="2"/>
      <c r="G177" s="2"/>
      <c r="H177" s="2"/>
    </row>
    <row r="178" spans="1:8" x14ac:dyDescent="0.25">
      <c r="A178" s="3">
        <v>42601</v>
      </c>
      <c r="B178" s="2">
        <v>1.08</v>
      </c>
      <c r="C178" s="2"/>
      <c r="D178" s="2"/>
      <c r="E178" s="2"/>
      <c r="F178" s="2"/>
      <c r="G178" s="2"/>
      <c r="H178" s="2"/>
    </row>
    <row r="179" spans="1:8" x14ac:dyDescent="0.25">
      <c r="A179" s="3">
        <v>42602</v>
      </c>
      <c r="B179" s="2">
        <v>1.21</v>
      </c>
      <c r="C179" s="2"/>
      <c r="D179" s="2"/>
      <c r="E179" s="2"/>
      <c r="F179" s="2"/>
      <c r="G179" s="2"/>
      <c r="H179" s="2"/>
    </row>
    <row r="180" spans="1:8" x14ac:dyDescent="0.25">
      <c r="A180" s="3">
        <v>42604</v>
      </c>
      <c r="B180" s="2">
        <v>1.94</v>
      </c>
      <c r="C180" s="2"/>
      <c r="D180" s="2"/>
      <c r="E180" s="2"/>
      <c r="F180" s="2"/>
      <c r="G180" s="2"/>
      <c r="H180" s="2"/>
    </row>
    <row r="181" spans="1:8" x14ac:dyDescent="0.25">
      <c r="A181" s="3">
        <v>42605</v>
      </c>
      <c r="B181" s="2">
        <v>1.78</v>
      </c>
      <c r="C181" s="2"/>
      <c r="D181" s="2"/>
      <c r="E181" s="2"/>
      <c r="F181" s="2"/>
      <c r="G181" s="2"/>
      <c r="H181" s="2"/>
    </row>
    <row r="182" spans="1:8" x14ac:dyDescent="0.25">
      <c r="A182" s="3">
        <v>42606</v>
      </c>
      <c r="B182" s="2">
        <v>3.18</v>
      </c>
      <c r="C182" s="2"/>
      <c r="D182" s="2"/>
      <c r="E182" s="2"/>
      <c r="F182" s="2"/>
      <c r="G182" s="2"/>
      <c r="H182" s="2"/>
    </row>
    <row r="183" spans="1:8" x14ac:dyDescent="0.25">
      <c r="A183" s="3">
        <v>42607</v>
      </c>
      <c r="B183" s="2">
        <v>4.43</v>
      </c>
      <c r="C183" s="2"/>
      <c r="D183" s="2"/>
      <c r="E183" s="2"/>
      <c r="F183" s="2"/>
      <c r="G183" s="2"/>
      <c r="H183" s="2"/>
    </row>
    <row r="184" spans="1:8" x14ac:dyDescent="0.25">
      <c r="A184" s="3">
        <v>42608</v>
      </c>
      <c r="B184" s="2">
        <v>6.21</v>
      </c>
      <c r="C184" s="2"/>
      <c r="D184" s="2"/>
      <c r="E184" s="2"/>
      <c r="F184" s="2"/>
      <c r="G184" s="2"/>
      <c r="H184" s="2"/>
    </row>
    <row r="185" spans="1:8" x14ac:dyDescent="0.25">
      <c r="A185" s="3">
        <v>42609</v>
      </c>
      <c r="B185" s="2">
        <v>6.32</v>
      </c>
      <c r="C185" s="2"/>
      <c r="D185" s="2"/>
      <c r="E185" s="2"/>
      <c r="F185" s="2"/>
      <c r="G185" s="2"/>
      <c r="H185" s="2"/>
    </row>
    <row r="186" spans="1:8" x14ac:dyDescent="0.25">
      <c r="A186" s="3">
        <v>42611</v>
      </c>
      <c r="B186" s="2">
        <v>5.95</v>
      </c>
      <c r="C186" s="2">
        <v>6.08</v>
      </c>
      <c r="D186" s="2">
        <v>5.92</v>
      </c>
      <c r="E186" s="2">
        <v>6.03</v>
      </c>
      <c r="F186" s="2">
        <v>6.62</v>
      </c>
      <c r="G186" s="2">
        <v>6.94</v>
      </c>
      <c r="H186" s="2">
        <v>5.95</v>
      </c>
    </row>
    <row r="187" spans="1:8" x14ac:dyDescent="0.25">
      <c r="A187" s="3">
        <v>42612</v>
      </c>
      <c r="B187" s="2">
        <v>7.41</v>
      </c>
      <c r="C187" s="2">
        <v>7.23</v>
      </c>
      <c r="D187" s="2">
        <v>7.24</v>
      </c>
      <c r="E187" s="2">
        <v>7.2</v>
      </c>
      <c r="F187" s="2">
        <v>7.37</v>
      </c>
      <c r="G187" s="2">
        <v>7.08</v>
      </c>
      <c r="H187" s="2">
        <v>7.26</v>
      </c>
    </row>
    <row r="188" spans="1:8" x14ac:dyDescent="0.25">
      <c r="A188" s="3">
        <v>42613</v>
      </c>
      <c r="B188" s="2">
        <v>3.51</v>
      </c>
      <c r="C188" s="2">
        <v>2.95</v>
      </c>
      <c r="D188" s="2">
        <v>3.12</v>
      </c>
      <c r="E188" s="2">
        <v>2.79</v>
      </c>
      <c r="F188" s="2">
        <v>3.43</v>
      </c>
      <c r="G188" s="2">
        <v>3.26</v>
      </c>
      <c r="H188" s="2">
        <v>3.23</v>
      </c>
    </row>
    <row r="189" spans="1:8" x14ac:dyDescent="0.25">
      <c r="A189" s="3">
        <v>42614</v>
      </c>
      <c r="B189" s="2">
        <v>2.4300000000000002</v>
      </c>
      <c r="C189" s="2">
        <v>2.16</v>
      </c>
      <c r="D189" s="2">
        <v>2</v>
      </c>
      <c r="E189" s="2">
        <v>1.95</v>
      </c>
      <c r="F189" s="2">
        <v>2.27</v>
      </c>
      <c r="G189" s="2">
        <v>1.95</v>
      </c>
      <c r="H189" s="2">
        <v>2.13</v>
      </c>
    </row>
    <row r="190" spans="1:8" x14ac:dyDescent="0.25">
      <c r="A190" s="3">
        <v>42615</v>
      </c>
      <c r="B190" s="2">
        <v>0.50600000000000001</v>
      </c>
      <c r="C190" s="2">
        <v>0.253</v>
      </c>
      <c r="D190" s="2">
        <v>0.17399999999999999</v>
      </c>
      <c r="E190" s="2">
        <v>0.154</v>
      </c>
      <c r="F190" s="2">
        <v>0.35899999999999999</v>
      </c>
      <c r="G190" s="2">
        <v>0.26</v>
      </c>
      <c r="H190" s="2">
        <v>0.25</v>
      </c>
    </row>
    <row r="191" spans="1:8" x14ac:dyDescent="0.25">
      <c r="A191" s="3">
        <v>42616</v>
      </c>
      <c r="B191" s="2">
        <v>0.49299999999999999</v>
      </c>
      <c r="C191" s="2"/>
      <c r="D191" s="2"/>
      <c r="E191" s="2"/>
      <c r="F191" s="2"/>
      <c r="G191" s="2"/>
      <c r="H191" s="2"/>
    </row>
    <row r="192" spans="1:8" x14ac:dyDescent="0.25">
      <c r="A192" s="3">
        <v>42618</v>
      </c>
      <c r="B192" s="2">
        <v>0.48199999999999998</v>
      </c>
      <c r="C192" s="2"/>
      <c r="D192" s="2"/>
      <c r="E192" s="2"/>
      <c r="F192" s="2"/>
      <c r="G192" s="2"/>
      <c r="H192" s="2"/>
    </row>
    <row r="193" spans="1:8" x14ac:dyDescent="0.25">
      <c r="A193" s="3">
        <v>42619</v>
      </c>
      <c r="B193" s="2">
        <v>1.05</v>
      </c>
      <c r="C193" s="2"/>
      <c r="D193" s="2"/>
      <c r="E193" s="2"/>
      <c r="F193" s="2"/>
      <c r="G193" s="2"/>
      <c r="H193" s="2"/>
    </row>
    <row r="194" spans="1:8" x14ac:dyDescent="0.25">
      <c r="A194" s="3">
        <v>42620</v>
      </c>
      <c r="B194" s="2">
        <v>2.25</v>
      </c>
      <c r="C194" s="2"/>
      <c r="D194" s="2"/>
      <c r="E194" s="2"/>
      <c r="F194" s="2"/>
      <c r="G194" s="2"/>
      <c r="H194" s="2"/>
    </row>
    <row r="195" spans="1:8" x14ac:dyDescent="0.25">
      <c r="A195" s="3">
        <v>42621</v>
      </c>
      <c r="B195" s="2">
        <v>4.49</v>
      </c>
      <c r="C195" s="2"/>
      <c r="D195" s="2"/>
      <c r="E195" s="2"/>
      <c r="F195" s="2"/>
      <c r="G195" s="2"/>
      <c r="H195" s="2"/>
    </row>
    <row r="196" spans="1:8" x14ac:dyDescent="0.25">
      <c r="A196" s="3">
        <v>42622</v>
      </c>
      <c r="B196" s="2">
        <v>0.36499999999999999</v>
      </c>
      <c r="C196" s="2"/>
      <c r="D196" s="2"/>
      <c r="E196" s="2"/>
      <c r="F196" s="2"/>
      <c r="G196" s="2"/>
      <c r="H196" s="2"/>
    </row>
    <row r="197" spans="1:8" x14ac:dyDescent="0.25">
      <c r="A197" s="3">
        <v>42623</v>
      </c>
      <c r="B197" s="2">
        <v>0.28599999999999998</v>
      </c>
      <c r="C197" s="2"/>
      <c r="D197" s="2"/>
      <c r="E197" s="2"/>
      <c r="F197" s="2"/>
      <c r="G197" s="2"/>
      <c r="H197" s="2"/>
    </row>
    <row r="198" spans="1:8" x14ac:dyDescent="0.25">
      <c r="A198" s="3">
        <v>42625</v>
      </c>
      <c r="B198" s="2">
        <v>0.224</v>
      </c>
      <c r="C198" s="2"/>
      <c r="D198" s="2"/>
      <c r="E198" s="2"/>
      <c r="F198" s="2"/>
      <c r="G198" s="2"/>
      <c r="H198" s="2"/>
    </row>
    <row r="199" spans="1:8" x14ac:dyDescent="0.25">
      <c r="A199" s="3">
        <v>42626</v>
      </c>
      <c r="B199" s="2">
        <v>0.46</v>
      </c>
      <c r="C199" s="2"/>
      <c r="D199" s="2"/>
      <c r="E199" s="2"/>
      <c r="F199" s="2"/>
      <c r="G199" s="2"/>
      <c r="H199" s="2"/>
    </row>
    <row r="200" spans="1:8" x14ac:dyDescent="0.25">
      <c r="A200" s="3">
        <v>42627</v>
      </c>
      <c r="B200" s="2">
        <v>0.51300000000000001</v>
      </c>
      <c r="C200" s="2"/>
      <c r="D200" s="2"/>
      <c r="E200" s="2"/>
      <c r="F200" s="2"/>
      <c r="G200" s="2"/>
      <c r="H200" s="2"/>
    </row>
    <row r="201" spans="1:8" x14ac:dyDescent="0.25">
      <c r="A201" s="3">
        <v>42628</v>
      </c>
      <c r="B201" s="2">
        <v>0.745</v>
      </c>
      <c r="C201" s="2"/>
      <c r="D201" s="2"/>
      <c r="E201" s="2"/>
      <c r="F201" s="2"/>
      <c r="G201" s="2"/>
      <c r="H201" s="2"/>
    </row>
    <row r="202" spans="1:8" x14ac:dyDescent="0.25">
      <c r="A202" s="3">
        <v>42629</v>
      </c>
      <c r="B202" s="2">
        <v>1.98</v>
      </c>
      <c r="C202" s="2">
        <v>1.87</v>
      </c>
      <c r="D202" s="2">
        <v>1.48</v>
      </c>
      <c r="E202" s="2">
        <v>1.62</v>
      </c>
      <c r="F202" s="2">
        <v>1.74</v>
      </c>
      <c r="G202" s="2">
        <v>1.75</v>
      </c>
      <c r="H202" s="2">
        <v>1.079</v>
      </c>
    </row>
    <row r="203" spans="1:8" x14ac:dyDescent="0.25">
      <c r="A203" s="3">
        <v>42630</v>
      </c>
      <c r="B203" s="2">
        <v>3.11</v>
      </c>
      <c r="C203" s="2"/>
      <c r="D203" s="2"/>
      <c r="E203" s="2"/>
      <c r="F203" s="2"/>
      <c r="G203" s="2"/>
      <c r="H203" s="2"/>
    </row>
    <row r="204" spans="1:8" x14ac:dyDescent="0.25">
      <c r="A204" s="3">
        <v>42632</v>
      </c>
      <c r="B204" s="2">
        <v>2.5299999999999998</v>
      </c>
      <c r="C204" s="2">
        <v>2.4300000000000002</v>
      </c>
      <c r="D204" s="2">
        <v>2.14</v>
      </c>
      <c r="E204" s="2">
        <v>2.34</v>
      </c>
      <c r="F204" s="2">
        <v>2.33</v>
      </c>
      <c r="G204" s="2">
        <v>2.3199999999999998</v>
      </c>
      <c r="H204" s="2">
        <v>2.42</v>
      </c>
    </row>
    <row r="205" spans="1:8" x14ac:dyDescent="0.25">
      <c r="A205" s="3">
        <v>42633</v>
      </c>
      <c r="B205" s="2">
        <v>2.34</v>
      </c>
      <c r="C205" s="2">
        <v>2.27</v>
      </c>
      <c r="D205" s="2">
        <v>2.04</v>
      </c>
      <c r="E205" s="2">
        <v>2.0699999999999998</v>
      </c>
      <c r="F205" s="2">
        <v>2.23</v>
      </c>
      <c r="G205" s="2">
        <v>2.09</v>
      </c>
      <c r="H205" s="2">
        <v>2.16</v>
      </c>
    </row>
    <row r="206" spans="1:8" x14ac:dyDescent="0.25">
      <c r="A206" s="3">
        <v>42634</v>
      </c>
      <c r="B206" s="2">
        <v>3.92</v>
      </c>
      <c r="C206" s="2"/>
      <c r="D206" s="2"/>
      <c r="E206" s="2"/>
      <c r="F206" s="2"/>
      <c r="G206" s="2"/>
      <c r="H206" s="2"/>
    </row>
    <row r="207" spans="1:8" x14ac:dyDescent="0.25">
      <c r="A207" s="3">
        <v>42635</v>
      </c>
      <c r="B207" s="2">
        <v>4.88</v>
      </c>
      <c r="C207" s="2">
        <v>4.6100000000000003</v>
      </c>
      <c r="D207" s="2">
        <v>4.3099999999999996</v>
      </c>
      <c r="E207" s="2">
        <v>4.58</v>
      </c>
      <c r="F207" s="2">
        <v>4.6100000000000003</v>
      </c>
      <c r="G207" s="2">
        <v>4.3899999999999997</v>
      </c>
      <c r="H207" s="2">
        <v>4.57</v>
      </c>
    </row>
    <row r="208" spans="1:8" x14ac:dyDescent="0.25">
      <c r="A208" s="3">
        <v>42636</v>
      </c>
      <c r="B208" s="2">
        <v>4.29</v>
      </c>
      <c r="C208" s="2">
        <v>4.22</v>
      </c>
      <c r="D208" s="2">
        <v>3.97</v>
      </c>
      <c r="E208" s="2">
        <v>4.18</v>
      </c>
      <c r="F208" s="2">
        <v>4.22</v>
      </c>
      <c r="G208" s="2">
        <v>4.1100000000000003</v>
      </c>
      <c r="H208" s="2">
        <v>4.13</v>
      </c>
    </row>
    <row r="209" spans="1:8" x14ac:dyDescent="0.25">
      <c r="A209" s="3">
        <v>42637</v>
      </c>
      <c r="B209" s="2">
        <v>3.9</v>
      </c>
      <c r="C209" s="2"/>
      <c r="D209" s="2"/>
      <c r="E209" s="2"/>
      <c r="F209" s="2"/>
      <c r="G209" s="2"/>
      <c r="H209" s="2"/>
    </row>
    <row r="210" spans="1:8" x14ac:dyDescent="0.25">
      <c r="A210" s="3">
        <v>42639</v>
      </c>
      <c r="B210" s="2">
        <v>0.71899999999999997</v>
      </c>
      <c r="C210" s="2">
        <v>0.59099999999999997</v>
      </c>
      <c r="D210" s="2">
        <v>0.46400000000000002</v>
      </c>
      <c r="E210" s="2">
        <v>0.58799999999999997</v>
      </c>
      <c r="F210" s="2">
        <v>0.61899999999999999</v>
      </c>
      <c r="G210" s="2">
        <v>0.52700000000000002</v>
      </c>
      <c r="H210" s="2">
        <v>0.60899999999999999</v>
      </c>
    </row>
    <row r="211" spans="1:8" x14ac:dyDescent="0.25">
      <c r="A211" s="3">
        <v>42640</v>
      </c>
      <c r="B211" s="2">
        <v>2.66</v>
      </c>
      <c r="C211" s="2">
        <v>2.48</v>
      </c>
      <c r="D211" s="2">
        <v>2.3199999999999998</v>
      </c>
      <c r="E211" s="2">
        <v>2.4500000000000002</v>
      </c>
      <c r="F211" s="2">
        <v>2.4900000000000002</v>
      </c>
      <c r="G211" s="2">
        <v>2.2999999999999998</v>
      </c>
      <c r="H211" s="2">
        <v>2.35</v>
      </c>
    </row>
    <row r="212" spans="1:8" x14ac:dyDescent="0.25">
      <c r="A212" s="3">
        <v>42641</v>
      </c>
      <c r="B212" s="2">
        <v>0.38300000000000001</v>
      </c>
      <c r="C212" s="2"/>
      <c r="D212" s="2"/>
      <c r="E212" s="2"/>
      <c r="F212" s="2"/>
      <c r="G212" s="2"/>
      <c r="H212" s="2"/>
    </row>
    <row r="213" spans="1:8" x14ac:dyDescent="0.25">
      <c r="A213" s="3">
        <v>42642</v>
      </c>
      <c r="B213" s="2">
        <v>0.45300000000000001</v>
      </c>
      <c r="C213" s="2">
        <v>0.26200000000000001</v>
      </c>
      <c r="D213" s="2">
        <v>0.16700000000000001</v>
      </c>
      <c r="E213" s="2">
        <v>0.246</v>
      </c>
      <c r="F213" s="2">
        <v>0.32500000000000001</v>
      </c>
      <c r="G213" s="2">
        <v>0.24199999999999999</v>
      </c>
      <c r="H213" s="2">
        <v>0.247</v>
      </c>
    </row>
    <row r="214" spans="1:8" x14ac:dyDescent="0.25">
      <c r="A214" s="3">
        <v>42643</v>
      </c>
      <c r="B214" s="2">
        <v>0.34699999999999998</v>
      </c>
      <c r="C214" s="2">
        <v>0.216</v>
      </c>
      <c r="D214" s="2">
        <v>0.16500000000000001</v>
      </c>
      <c r="E214" s="2">
        <v>0.20100000000000001</v>
      </c>
      <c r="F214" s="2">
        <v>0.307</v>
      </c>
      <c r="G214" s="2">
        <v>0.223</v>
      </c>
      <c r="H214" s="2">
        <v>0.20300000000000001</v>
      </c>
    </row>
    <row r="215" spans="1:8" x14ac:dyDescent="0.25">
      <c r="A215" s="3">
        <v>42644</v>
      </c>
      <c r="B215" s="2">
        <v>0.28399999999999997</v>
      </c>
      <c r="C215" s="2"/>
      <c r="D215" s="2"/>
      <c r="E215" s="2"/>
      <c r="F215" s="2"/>
      <c r="G215" s="2"/>
      <c r="H215" s="2"/>
    </row>
    <row r="216" spans="1:8" x14ac:dyDescent="0.25">
      <c r="A216" s="3">
        <v>42646</v>
      </c>
      <c r="B216" s="2">
        <v>0.309</v>
      </c>
      <c r="C216" s="2">
        <v>0.23300000000000001</v>
      </c>
      <c r="D216" s="2">
        <v>0.19500000000000001</v>
      </c>
      <c r="E216" s="2">
        <v>0.21299999999999999</v>
      </c>
      <c r="F216" s="2">
        <v>0.31</v>
      </c>
      <c r="G216" s="2">
        <v>0.219</v>
      </c>
      <c r="H216" s="2">
        <v>0.21299999999999999</v>
      </c>
    </row>
    <row r="217" spans="1:8" x14ac:dyDescent="0.25">
      <c r="A217" s="3">
        <v>42647</v>
      </c>
      <c r="B217" s="2">
        <v>1.25</v>
      </c>
      <c r="C217" s="2"/>
      <c r="D217" s="2"/>
      <c r="E217" s="2"/>
      <c r="F217" s="2"/>
      <c r="G217" s="2"/>
      <c r="H217" s="2"/>
    </row>
    <row r="218" spans="1:8" x14ac:dyDescent="0.25">
      <c r="A218" s="3">
        <v>42648</v>
      </c>
      <c r="B218" s="2">
        <v>0.38300000000000001</v>
      </c>
      <c r="C218" s="2">
        <v>0.25700000000000001</v>
      </c>
      <c r="D218" s="2">
        <v>0.20899999999999999</v>
      </c>
      <c r="E218" s="2">
        <v>0.22</v>
      </c>
      <c r="F218" s="2">
        <v>0.32600000000000001</v>
      </c>
      <c r="G218" s="2">
        <v>0.25600000000000001</v>
      </c>
      <c r="H218" s="2">
        <v>0.214</v>
      </c>
    </row>
    <row r="219" spans="1:8" x14ac:dyDescent="0.25">
      <c r="A219" s="3">
        <v>42649</v>
      </c>
      <c r="B219" s="2">
        <v>0.27400000000000002</v>
      </c>
      <c r="C219" s="2"/>
      <c r="D219" s="2"/>
      <c r="E219" s="2"/>
      <c r="F219" s="2"/>
      <c r="G219" s="2"/>
      <c r="H219" s="2"/>
    </row>
    <row r="220" spans="1:8" x14ac:dyDescent="0.25">
      <c r="A220" s="3">
        <v>42650</v>
      </c>
      <c r="B220" s="2">
        <v>0.24399999999999999</v>
      </c>
      <c r="C220" s="2">
        <v>0.20799999999999999</v>
      </c>
      <c r="D220" s="2">
        <v>0.15</v>
      </c>
      <c r="E220" s="2">
        <v>9.9000000000000005E-2</v>
      </c>
      <c r="F220" s="2">
        <v>0.14399999999999999</v>
      </c>
      <c r="G220" s="2">
        <v>0.20200000000000001</v>
      </c>
      <c r="H220" s="2">
        <v>0.105</v>
      </c>
    </row>
    <row r="221" spans="1:8" x14ac:dyDescent="0.25">
      <c r="A221" s="3">
        <v>42651</v>
      </c>
      <c r="B221" s="2">
        <v>0.28899999999999998</v>
      </c>
      <c r="C221" s="2"/>
      <c r="D221" s="2"/>
      <c r="E221" s="2"/>
      <c r="F221" s="2"/>
      <c r="G221" s="2"/>
      <c r="H221" s="2"/>
    </row>
    <row r="222" spans="1:8" x14ac:dyDescent="0.25">
      <c r="A222" s="3">
        <v>42653</v>
      </c>
      <c r="B222" s="2">
        <v>0.56399999999999995</v>
      </c>
      <c r="C222" s="2">
        <v>0.46100000000000002</v>
      </c>
      <c r="D222" s="2">
        <v>0.38100000000000001</v>
      </c>
      <c r="E222" s="2">
        <v>0.41199999999999998</v>
      </c>
      <c r="F222" s="2">
        <v>0.498</v>
      </c>
      <c r="G222" s="2">
        <v>0.43099999999999999</v>
      </c>
      <c r="H222" s="2">
        <v>0.38500000000000001</v>
      </c>
    </row>
    <row r="223" spans="1:8" x14ac:dyDescent="0.25">
      <c r="A223" s="3">
        <v>42654</v>
      </c>
      <c r="B223" s="2">
        <v>0.51600000000000001</v>
      </c>
      <c r="C223" s="2"/>
      <c r="D223" s="2"/>
      <c r="E223" s="2"/>
      <c r="F223" s="2"/>
      <c r="G223" s="2"/>
      <c r="H223" s="2"/>
    </row>
    <row r="224" spans="1:8" x14ac:dyDescent="0.25">
      <c r="A224" s="3">
        <v>42655</v>
      </c>
      <c r="B224" s="2">
        <v>0.28199999999999997</v>
      </c>
      <c r="C224" s="2">
        <v>0.215</v>
      </c>
      <c r="D224" s="2">
        <v>0.22900000000000001</v>
      </c>
      <c r="E224" s="2">
        <v>0.215</v>
      </c>
      <c r="F224" s="2">
        <v>0.36099999999999999</v>
      </c>
      <c r="G224" s="2">
        <v>0.315</v>
      </c>
      <c r="H224" s="2">
        <v>0.218</v>
      </c>
    </row>
    <row r="225" spans="1:8" x14ac:dyDescent="0.25">
      <c r="A225" s="3">
        <v>42656</v>
      </c>
      <c r="B225" s="2">
        <v>0.29799999999999999</v>
      </c>
      <c r="C225" s="2"/>
      <c r="D225" s="2"/>
      <c r="E225" s="2"/>
      <c r="F225" s="2"/>
      <c r="G225" s="2"/>
      <c r="H225" s="2"/>
    </row>
    <row r="226" spans="1:8" x14ac:dyDescent="0.25">
      <c r="A226" s="3">
        <v>42657</v>
      </c>
      <c r="B226" s="2">
        <v>0.27300000000000002</v>
      </c>
      <c r="C226" s="2">
        <v>0.14799999999999999</v>
      </c>
      <c r="D226" s="2">
        <v>0.10100000000000001</v>
      </c>
      <c r="E226" s="2">
        <v>0.109</v>
      </c>
      <c r="F226" s="2">
        <v>0.188</v>
      </c>
      <c r="G226" s="2">
        <v>0.13200000000000001</v>
      </c>
      <c r="H226" s="2">
        <v>8.5999999999999993E-2</v>
      </c>
    </row>
    <row r="227" spans="1:8" x14ac:dyDescent="0.25">
      <c r="A227" s="3">
        <v>42658</v>
      </c>
      <c r="B227" s="2">
        <v>0.20499999999999999</v>
      </c>
      <c r="C227" s="2"/>
      <c r="D227" s="2"/>
      <c r="E227" s="2"/>
      <c r="F227" s="2"/>
      <c r="G227" s="2"/>
      <c r="H227" s="2"/>
    </row>
    <row r="228" spans="1:8" x14ac:dyDescent="0.25">
      <c r="A228" s="3">
        <v>42660</v>
      </c>
      <c r="B228" s="2">
        <v>0.36099999999999999</v>
      </c>
      <c r="C228" s="2">
        <v>0.20699999999999999</v>
      </c>
      <c r="D228" s="2">
        <v>0.189</v>
      </c>
      <c r="E228" s="2">
        <v>0.17899999999999999</v>
      </c>
      <c r="F228" s="2">
        <v>0.247</v>
      </c>
      <c r="G228" s="2">
        <v>0.22500000000000001</v>
      </c>
      <c r="H228" s="2">
        <v>0.188</v>
      </c>
    </row>
    <row r="229" spans="1:8" x14ac:dyDescent="0.25">
      <c r="A229" s="3">
        <v>42661</v>
      </c>
      <c r="B229" s="2">
        <v>0.26800000000000002</v>
      </c>
      <c r="C229" s="2"/>
      <c r="D229" s="2"/>
      <c r="E229" s="2"/>
      <c r="F229" s="2"/>
      <c r="G229" s="2"/>
      <c r="H229" s="2"/>
    </row>
    <row r="230" spans="1:8" x14ac:dyDescent="0.25">
      <c r="A230" s="3">
        <v>42662</v>
      </c>
      <c r="B230" s="2">
        <v>0.247</v>
      </c>
      <c r="C230" s="2">
        <v>0.14299999999999999</v>
      </c>
      <c r="D230" s="2">
        <v>0.13100000000000001</v>
      </c>
      <c r="E230" s="2">
        <v>0.105</v>
      </c>
      <c r="F230" s="2">
        <v>0.2</v>
      </c>
      <c r="G230" s="2">
        <v>0.15</v>
      </c>
      <c r="H230" s="2">
        <v>7.5999999999999998E-2</v>
      </c>
    </row>
    <row r="231" spans="1:8" x14ac:dyDescent="0.25">
      <c r="A231" s="3">
        <v>42663</v>
      </c>
      <c r="B231" s="2">
        <v>0.317</v>
      </c>
      <c r="C231" s="2"/>
      <c r="D231" s="2"/>
      <c r="E231" s="2"/>
      <c r="F231" s="2"/>
      <c r="G231" s="2"/>
      <c r="H231" s="2"/>
    </row>
    <row r="232" spans="1:8" x14ac:dyDescent="0.25">
      <c r="A232" s="3">
        <v>42664</v>
      </c>
      <c r="B232" s="2">
        <v>0.222</v>
      </c>
      <c r="C232" s="2">
        <v>0.14399999999999999</v>
      </c>
      <c r="D232" s="2">
        <v>0.08</v>
      </c>
      <c r="E232" s="2">
        <v>0.122</v>
      </c>
      <c r="F232" s="2">
        <v>0.23599999999999999</v>
      </c>
      <c r="G232" s="2">
        <v>0.14899999999999999</v>
      </c>
      <c r="H232" s="2">
        <v>0.09</v>
      </c>
    </row>
    <row r="233" spans="1:8" x14ac:dyDescent="0.25">
      <c r="A233" s="3">
        <v>42665</v>
      </c>
      <c r="B233" s="2">
        <v>0.17399999999999999</v>
      </c>
      <c r="C233" s="2"/>
      <c r="D233" s="2"/>
      <c r="E233" s="2"/>
      <c r="F233" s="2"/>
      <c r="G233" s="2"/>
      <c r="H233" s="2"/>
    </row>
    <row r="234" spans="1:8" x14ac:dyDescent="0.25">
      <c r="A234" s="3">
        <v>42667</v>
      </c>
      <c r="B234" s="2">
        <v>0.182</v>
      </c>
      <c r="C234" s="2">
        <v>8.1000000000000003E-2</v>
      </c>
      <c r="D234" s="2">
        <v>8.1000000000000003E-2</v>
      </c>
      <c r="E234" s="2">
        <v>6.4000000000000001E-2</v>
      </c>
      <c r="F234" s="2">
        <v>0.13600000000000001</v>
      </c>
      <c r="G234" s="2">
        <v>0.129</v>
      </c>
      <c r="H234" s="2">
        <v>5.5E-2</v>
      </c>
    </row>
    <row r="235" spans="1:8" x14ac:dyDescent="0.25">
      <c r="A235" s="3">
        <v>42668</v>
      </c>
      <c r="B235" s="2">
        <v>0.3</v>
      </c>
      <c r="C235" s="2"/>
      <c r="D235" s="2"/>
      <c r="E235" s="2"/>
      <c r="F235" s="2"/>
      <c r="G235" s="2"/>
      <c r="H235" s="2"/>
    </row>
    <row r="236" spans="1:8" x14ac:dyDescent="0.25">
      <c r="A236" s="3">
        <v>42669</v>
      </c>
      <c r="B236" s="2">
        <v>0.38500000000000001</v>
      </c>
      <c r="C236" s="2">
        <v>0.23100000000000001</v>
      </c>
      <c r="D236" s="2">
        <v>0.152</v>
      </c>
      <c r="E236" s="2">
        <v>0.13600000000000001</v>
      </c>
      <c r="F236" s="2">
        <v>0.30299999999999999</v>
      </c>
      <c r="G236" s="2">
        <v>0.24199999999999999</v>
      </c>
      <c r="H236" s="2">
        <v>0.14499999999999999</v>
      </c>
    </row>
    <row r="237" spans="1:8" x14ac:dyDescent="0.25">
      <c r="A237" s="3">
        <v>42670</v>
      </c>
      <c r="B237" s="2">
        <v>0.47499999999999998</v>
      </c>
      <c r="C237" s="2"/>
      <c r="D237" s="2"/>
      <c r="E237" s="2"/>
      <c r="F237" s="2"/>
      <c r="G237" s="2"/>
      <c r="H237" s="2"/>
    </row>
    <row r="238" spans="1:8" x14ac:dyDescent="0.25">
      <c r="A238" s="3">
        <v>42671</v>
      </c>
      <c r="B238" s="2">
        <v>0.32600000000000001</v>
      </c>
      <c r="C238" s="2">
        <v>0.20499999999999999</v>
      </c>
      <c r="D238" s="2">
        <v>0.161</v>
      </c>
      <c r="E238" s="2">
        <v>0.11899999999999999</v>
      </c>
      <c r="F238" s="2">
        <v>0.246</v>
      </c>
      <c r="G238" s="2">
        <v>0.20699999999999999</v>
      </c>
      <c r="H238" s="2">
        <v>0.127</v>
      </c>
    </row>
    <row r="239" spans="1:8" x14ac:dyDescent="0.25">
      <c r="A239" s="3">
        <v>42672</v>
      </c>
      <c r="B239" s="2">
        <v>0.35199999999999998</v>
      </c>
      <c r="C239" s="2"/>
      <c r="D239" s="2"/>
      <c r="E239" s="2"/>
      <c r="F239" s="2"/>
      <c r="G239" s="2"/>
      <c r="H239" s="2"/>
    </row>
    <row r="240" spans="1:8" x14ac:dyDescent="0.25">
      <c r="A240" s="3">
        <v>42674</v>
      </c>
      <c r="B240" s="2">
        <v>0.158</v>
      </c>
      <c r="C240" s="2">
        <v>0.128</v>
      </c>
      <c r="D240" s="2">
        <v>8.7999999999999995E-2</v>
      </c>
      <c r="E240" s="2">
        <v>7.0000000000000007E-2</v>
      </c>
      <c r="F240" s="2">
        <v>0.13200000000000001</v>
      </c>
      <c r="G240" s="2">
        <v>0.104</v>
      </c>
      <c r="H240" s="2">
        <v>7.6999999999999999E-2</v>
      </c>
    </row>
    <row r="241" spans="1:8" x14ac:dyDescent="0.25">
      <c r="A241" s="3">
        <v>42676</v>
      </c>
      <c r="B241" s="2">
        <v>0.19</v>
      </c>
      <c r="C241" s="2">
        <v>0.13600000000000001</v>
      </c>
      <c r="D241" s="2">
        <v>8.5999999999999993E-2</v>
      </c>
      <c r="E241" s="2">
        <v>7.0999999999999994E-2</v>
      </c>
      <c r="F241" s="2">
        <v>0.11600000000000001</v>
      </c>
      <c r="G241" s="2">
        <v>9.8000000000000004E-2</v>
      </c>
      <c r="H241" s="2">
        <v>9.6000000000000002E-2</v>
      </c>
    </row>
    <row r="242" spans="1:8" x14ac:dyDescent="0.25">
      <c r="A242" s="3">
        <v>42677</v>
      </c>
      <c r="B242" s="2">
        <v>0.38400000000000001</v>
      </c>
      <c r="C242" s="2"/>
      <c r="D242" s="2"/>
      <c r="E242" s="2"/>
      <c r="F242" s="2"/>
      <c r="G242" s="2"/>
      <c r="H242" s="2"/>
    </row>
    <row r="243" spans="1:8" x14ac:dyDescent="0.25">
      <c r="A243" s="3">
        <v>42678</v>
      </c>
      <c r="B243" s="2">
        <v>0.45400000000000001</v>
      </c>
      <c r="C243" s="2">
        <v>0.251</v>
      </c>
      <c r="D243" s="2">
        <v>0.17</v>
      </c>
      <c r="E243" s="2">
        <v>0.16</v>
      </c>
      <c r="F243" s="2">
        <v>0.315</v>
      </c>
      <c r="G243" s="2">
        <v>0.253</v>
      </c>
      <c r="H243" s="2">
        <v>0.13300000000000001</v>
      </c>
    </row>
    <row r="244" spans="1:8" x14ac:dyDescent="0.25">
      <c r="A244" s="3">
        <v>42679</v>
      </c>
      <c r="B244" s="2">
        <v>0.35499999999999998</v>
      </c>
      <c r="C244" s="2"/>
      <c r="D244" s="2"/>
      <c r="E244" s="2"/>
      <c r="F244" s="2"/>
      <c r="G244" s="2"/>
      <c r="H244" s="2"/>
    </row>
    <row r="245" spans="1:8" x14ac:dyDescent="0.25">
      <c r="A245" s="3">
        <v>42681</v>
      </c>
      <c r="B245" s="2">
        <v>0.28299999999999997</v>
      </c>
      <c r="C245" s="2">
        <v>0.16700000000000001</v>
      </c>
      <c r="D245" s="2">
        <v>0.128</v>
      </c>
      <c r="E245" s="2">
        <v>0.153</v>
      </c>
      <c r="F245" s="2">
        <v>0.23</v>
      </c>
      <c r="G245" s="2">
        <v>0.16800000000000001</v>
      </c>
      <c r="H245" s="2">
        <v>0.14099999999999999</v>
      </c>
    </row>
    <row r="246" spans="1:8" x14ac:dyDescent="0.25">
      <c r="A246" s="3">
        <v>42682</v>
      </c>
      <c r="B246" s="2">
        <v>0.30199999999999999</v>
      </c>
      <c r="C246" s="2"/>
      <c r="D246" s="2"/>
      <c r="E246" s="2"/>
      <c r="F246" s="2"/>
      <c r="G246" s="2"/>
      <c r="H246" s="2"/>
    </row>
    <row r="247" spans="1:8" x14ac:dyDescent="0.25">
      <c r="A247" s="3">
        <v>42683</v>
      </c>
      <c r="B247" s="2">
        <v>0.42099999999999999</v>
      </c>
      <c r="C247" s="2"/>
      <c r="D247" s="2"/>
      <c r="E247" s="2"/>
      <c r="F247" s="2"/>
      <c r="G247" s="2"/>
      <c r="H247" s="2"/>
    </row>
    <row r="248" spans="1:8" x14ac:dyDescent="0.25">
      <c r="A248" s="3">
        <v>42684</v>
      </c>
      <c r="B248" s="2">
        <v>0.35599999999999998</v>
      </c>
      <c r="C248" s="2"/>
      <c r="D248" s="2"/>
      <c r="E248" s="2"/>
      <c r="F248" s="2"/>
      <c r="G248" s="2"/>
      <c r="H248" s="2"/>
    </row>
    <row r="249" spans="1:8" x14ac:dyDescent="0.25">
      <c r="A249" s="3">
        <v>42686</v>
      </c>
      <c r="B249" s="2">
        <v>0.32400000000000001</v>
      </c>
      <c r="C249" s="2"/>
      <c r="D249" s="2"/>
      <c r="E249" s="2"/>
      <c r="F249" s="2"/>
      <c r="G249" s="2"/>
      <c r="H249" s="2"/>
    </row>
    <row r="250" spans="1:8" x14ac:dyDescent="0.25">
      <c r="A250" s="3">
        <v>42688</v>
      </c>
      <c r="B250" s="2">
        <v>0.41899999999999998</v>
      </c>
      <c r="C250" s="2">
        <v>0.51600000000000001</v>
      </c>
      <c r="D250" s="2">
        <v>0.28100000000000003</v>
      </c>
      <c r="E250" s="2">
        <v>0.222</v>
      </c>
      <c r="F250" s="2">
        <v>0.47199999999999998</v>
      </c>
      <c r="G250" s="2">
        <v>0.253</v>
      </c>
      <c r="H250" s="2">
        <v>252</v>
      </c>
    </row>
    <row r="251" spans="1:8" x14ac:dyDescent="0.25">
      <c r="A251" s="3">
        <v>42689</v>
      </c>
      <c r="B251" s="2">
        <v>0.33400000000000002</v>
      </c>
      <c r="C251" s="2"/>
      <c r="D251" s="2"/>
      <c r="E251" s="2"/>
      <c r="F251" s="2"/>
      <c r="G251" s="2"/>
      <c r="H251" s="2"/>
    </row>
    <row r="252" spans="1:8" x14ac:dyDescent="0.25">
      <c r="A252" s="3">
        <v>42690</v>
      </c>
      <c r="B252" s="2">
        <v>0.32500000000000001</v>
      </c>
      <c r="C252" s="2"/>
      <c r="D252" s="2"/>
      <c r="E252" s="2"/>
      <c r="F252" s="2"/>
      <c r="G252" s="2"/>
      <c r="H252" s="2"/>
    </row>
    <row r="253" spans="1:8" x14ac:dyDescent="0.25">
      <c r="A253" s="3">
        <v>42691</v>
      </c>
      <c r="B253" s="2">
        <v>0.41799999999999998</v>
      </c>
      <c r="C253" s="2"/>
      <c r="D253" s="2"/>
      <c r="E253" s="2"/>
      <c r="F253" s="2"/>
      <c r="G253" s="2"/>
      <c r="H253" s="2"/>
    </row>
    <row r="254" spans="1:8" x14ac:dyDescent="0.25">
      <c r="A254" s="3">
        <v>42692</v>
      </c>
      <c r="B254" s="2">
        <v>0.24099999999999999</v>
      </c>
      <c r="C254" s="2">
        <v>0.13100000000000001</v>
      </c>
      <c r="D254" s="2">
        <v>7.1999999999999995E-2</v>
      </c>
      <c r="E254" s="2">
        <v>6.5000000000000002E-2</v>
      </c>
      <c r="F254" s="2">
        <v>0.17100000000000001</v>
      </c>
      <c r="G254" s="2">
        <v>0.11700000000000001</v>
      </c>
      <c r="H254" s="2">
        <v>6.8000000000000005E-2</v>
      </c>
    </row>
    <row r="255" spans="1:8" x14ac:dyDescent="0.25">
      <c r="A255" s="3">
        <v>42693</v>
      </c>
      <c r="B255" s="2">
        <v>0.38700000000000001</v>
      </c>
      <c r="C255" s="2"/>
      <c r="D255" s="2"/>
      <c r="E255" s="2"/>
      <c r="F255" s="2"/>
      <c r="G255" s="2"/>
      <c r="H255" s="2"/>
    </row>
    <row r="256" spans="1:8" x14ac:dyDescent="0.25">
      <c r="A256" s="3">
        <v>42695</v>
      </c>
      <c r="B256" s="2">
        <v>0.248</v>
      </c>
      <c r="C256" s="2">
        <v>9.8000000000000004E-2</v>
      </c>
      <c r="D256" s="2">
        <v>6.3E-2</v>
      </c>
      <c r="E256" s="2">
        <v>7.1999999999999995E-2</v>
      </c>
      <c r="F256" s="2">
        <v>0.115</v>
      </c>
      <c r="G256" s="2">
        <v>0.11</v>
      </c>
      <c r="H256" s="2">
        <v>7.4999999999999997E-2</v>
      </c>
    </row>
    <row r="257" spans="1:8" x14ac:dyDescent="0.25">
      <c r="A257" s="3">
        <v>42696</v>
      </c>
      <c r="B257" s="2">
        <v>0.44900000000000001</v>
      </c>
      <c r="C257" s="2"/>
      <c r="D257" s="2"/>
      <c r="E257" s="2"/>
      <c r="F257" s="2"/>
      <c r="G257" s="2"/>
      <c r="H257" s="2"/>
    </row>
    <row r="258" spans="1:8" x14ac:dyDescent="0.25">
      <c r="A258" s="3">
        <v>42697</v>
      </c>
      <c r="B258" s="2">
        <v>0.35299999999999998</v>
      </c>
      <c r="C258" s="2"/>
      <c r="D258" s="2"/>
      <c r="E258" s="2"/>
      <c r="F258" s="2"/>
      <c r="G258" s="2"/>
      <c r="H258" s="2"/>
    </row>
    <row r="259" spans="1:8" x14ac:dyDescent="0.25">
      <c r="A259" s="3">
        <v>42698</v>
      </c>
      <c r="B259" s="2">
        <v>0.4</v>
      </c>
      <c r="C259" s="2"/>
      <c r="D259" s="2"/>
      <c r="E259" s="2"/>
      <c r="F259" s="2"/>
      <c r="G259" s="2"/>
      <c r="H259" s="2"/>
    </row>
    <row r="260" spans="1:8" x14ac:dyDescent="0.25">
      <c r="A260" s="3">
        <v>42699</v>
      </c>
      <c r="B260" s="2">
        <v>0.39300000000000002</v>
      </c>
      <c r="C260" s="2"/>
      <c r="D260" s="2"/>
      <c r="E260" s="2"/>
      <c r="F260" s="2"/>
      <c r="G260" s="2"/>
      <c r="H260" s="2"/>
    </row>
    <row r="261" spans="1:8" x14ac:dyDescent="0.25">
      <c r="A261" s="3">
        <v>42700</v>
      </c>
      <c r="B261" s="2">
        <v>0.47899999999999998</v>
      </c>
      <c r="C261" s="2">
        <v>0.24299999999999999</v>
      </c>
      <c r="D261" s="2">
        <v>0.151</v>
      </c>
      <c r="E261" s="2">
        <v>0.108</v>
      </c>
      <c r="F261" s="2">
        <v>0.34899999999999998</v>
      </c>
      <c r="G261" s="2">
        <v>0.19500000000000001</v>
      </c>
      <c r="H261" s="2">
        <v>0.105</v>
      </c>
    </row>
    <row r="262" spans="1:8" x14ac:dyDescent="0.25">
      <c r="A262" s="3">
        <v>42702</v>
      </c>
      <c r="B262" s="2">
        <v>0.27800000000000002</v>
      </c>
      <c r="C262" s="2">
        <v>0.218</v>
      </c>
      <c r="D262" s="2">
        <v>0.151</v>
      </c>
      <c r="E262" s="2">
        <v>0.13100000000000001</v>
      </c>
      <c r="F262" s="2">
        <v>0.27100000000000002</v>
      </c>
      <c r="G262" s="2">
        <v>0.19700000000000001</v>
      </c>
      <c r="H262" s="2">
        <v>0.152</v>
      </c>
    </row>
    <row r="263" spans="1:8" x14ac:dyDescent="0.25">
      <c r="A263" s="3">
        <v>42703</v>
      </c>
      <c r="B263" s="2">
        <v>0.26500000000000001</v>
      </c>
      <c r="C263" s="2"/>
      <c r="D263" s="2"/>
      <c r="E263" s="2"/>
      <c r="F263" s="2"/>
      <c r="G263" s="2"/>
      <c r="H263" s="2"/>
    </row>
    <row r="264" spans="1:8" x14ac:dyDescent="0.25">
      <c r="A264" s="3">
        <v>42704</v>
      </c>
      <c r="B264" s="2">
        <v>0.248</v>
      </c>
      <c r="C264" s="2"/>
      <c r="D264" s="2"/>
      <c r="E264" s="2"/>
      <c r="F264" s="2"/>
      <c r="G264" s="2"/>
      <c r="H264" s="2"/>
    </row>
    <row r="265" spans="1:8" x14ac:dyDescent="0.25">
      <c r="A265" s="3">
        <v>42705</v>
      </c>
      <c r="B265" s="2">
        <v>0.22500000000000001</v>
      </c>
      <c r="C265" s="2"/>
      <c r="D265" s="2"/>
      <c r="E265" s="2"/>
      <c r="F265" s="2"/>
      <c r="G265" s="2"/>
      <c r="H265" s="2"/>
    </row>
    <row r="266" spans="1:8" x14ac:dyDescent="0.25">
      <c r="A266" s="3">
        <v>42706</v>
      </c>
      <c r="B266" s="2">
        <v>0.2</v>
      </c>
      <c r="C266" s="2">
        <v>0.121</v>
      </c>
      <c r="D266" s="2">
        <v>6.2E-2</v>
      </c>
      <c r="E266" s="2">
        <v>6.5000000000000002E-2</v>
      </c>
      <c r="F266" s="2">
        <v>0.13600000000000001</v>
      </c>
      <c r="G266" s="2">
        <v>0.08</v>
      </c>
      <c r="H266" s="2">
        <v>4.4999999999999998E-2</v>
      </c>
    </row>
    <row r="267" spans="1:8" x14ac:dyDescent="0.25">
      <c r="A267" s="3">
        <v>42707</v>
      </c>
      <c r="B267" s="2">
        <v>0.216</v>
      </c>
      <c r="C267" s="2"/>
      <c r="D267" s="2"/>
      <c r="E267" s="2"/>
      <c r="F267" s="2"/>
      <c r="G267" s="2"/>
      <c r="H267" s="2"/>
    </row>
    <row r="268" spans="1:8" x14ac:dyDescent="0.25">
      <c r="A268" s="3">
        <v>42709</v>
      </c>
      <c r="B268" s="2">
        <v>0.28599999999999998</v>
      </c>
      <c r="C268" s="2">
        <v>0.23300000000000001</v>
      </c>
      <c r="D268" s="2">
        <v>0.16</v>
      </c>
      <c r="E268" s="2">
        <v>0.153</v>
      </c>
      <c r="F268" s="2">
        <v>0.221</v>
      </c>
      <c r="G268" s="2">
        <v>0.20100000000000001</v>
      </c>
      <c r="H268" s="2">
        <v>0.182</v>
      </c>
    </row>
    <row r="269" spans="1:8" x14ac:dyDescent="0.25">
      <c r="A269" s="3">
        <v>42710</v>
      </c>
      <c r="B269" s="2">
        <v>0.27800000000000002</v>
      </c>
      <c r="C269" s="2"/>
      <c r="D269" s="2"/>
      <c r="E269" s="2"/>
      <c r="F269" s="2"/>
      <c r="G269" s="2"/>
      <c r="H269" s="2"/>
    </row>
    <row r="270" spans="1:8" x14ac:dyDescent="0.25">
      <c r="A270" s="3">
        <v>42711</v>
      </c>
      <c r="B270" s="2">
        <v>0.26600000000000001</v>
      </c>
      <c r="C270" s="2"/>
      <c r="D270" s="2"/>
      <c r="E270" s="2"/>
      <c r="F270" s="2"/>
      <c r="G270" s="2"/>
      <c r="H270" s="2"/>
    </row>
    <row r="271" spans="1:8" x14ac:dyDescent="0.25">
      <c r="A271" s="3">
        <v>42712</v>
      </c>
      <c r="B271" s="2">
        <v>0.26500000000000001</v>
      </c>
      <c r="C271" s="2">
        <v>0.21199999999999999</v>
      </c>
      <c r="D271" s="2">
        <v>0.17100000000000001</v>
      </c>
      <c r="E271" s="2">
        <v>0.14399999999999999</v>
      </c>
      <c r="F271" s="2">
        <v>0.214</v>
      </c>
      <c r="G271" s="2">
        <v>0.19500000000000001</v>
      </c>
      <c r="H271" s="2">
        <v>0.17599999999999999</v>
      </c>
    </row>
    <row r="272" spans="1:8" x14ac:dyDescent="0.25">
      <c r="A272" s="3">
        <v>42713</v>
      </c>
      <c r="B272" s="2">
        <v>0.27400000000000002</v>
      </c>
      <c r="C272" s="2"/>
      <c r="D272" s="2"/>
      <c r="E272" s="2"/>
      <c r="F272" s="2"/>
      <c r="G272" s="2"/>
      <c r="H272" s="2"/>
    </row>
    <row r="273" spans="1:8" x14ac:dyDescent="0.25">
      <c r="A273" s="3">
        <v>42714</v>
      </c>
      <c r="B273" s="2">
        <v>0.27100000000000002</v>
      </c>
      <c r="C273" s="2"/>
      <c r="D273" s="2"/>
      <c r="E273" s="2"/>
      <c r="F273" s="2"/>
      <c r="G273" s="2"/>
      <c r="H273" s="2"/>
    </row>
    <row r="274" spans="1:8" x14ac:dyDescent="0.25">
      <c r="A274" s="3">
        <v>42716</v>
      </c>
      <c r="B274" s="2">
        <v>0.02</v>
      </c>
      <c r="C274" s="2"/>
      <c r="D274" s="2"/>
      <c r="E274" s="2"/>
      <c r="F274" s="2"/>
      <c r="G274" s="2"/>
      <c r="H274" s="2"/>
    </row>
    <row r="275" spans="1:8" x14ac:dyDescent="0.25">
      <c r="A275" s="3">
        <v>42717</v>
      </c>
      <c r="B275" s="2">
        <v>0.39700000000000002</v>
      </c>
      <c r="C275" s="2">
        <v>0.26400000000000001</v>
      </c>
      <c r="D275" s="2">
        <v>0.16700000000000001</v>
      </c>
      <c r="E275" s="2">
        <v>0.158</v>
      </c>
      <c r="F275" s="2">
        <v>0.28899999999999998</v>
      </c>
      <c r="G275" s="2">
        <v>0.26400000000000001</v>
      </c>
      <c r="H275" s="2">
        <v>0.17799999999999999</v>
      </c>
    </row>
    <row r="276" spans="1:8" x14ac:dyDescent="0.25">
      <c r="A276" s="3">
        <v>42718</v>
      </c>
      <c r="B276" s="2">
        <v>0.379</v>
      </c>
      <c r="C276" s="2"/>
      <c r="D276" s="2"/>
      <c r="E276" s="2"/>
      <c r="F276" s="2"/>
      <c r="G276" s="2"/>
      <c r="H276" s="2"/>
    </row>
    <row r="277" spans="1:8" x14ac:dyDescent="0.25">
      <c r="A277" s="3">
        <v>42719</v>
      </c>
      <c r="B277" s="2">
        <v>0.41099999999999998</v>
      </c>
      <c r="C277" s="2"/>
      <c r="D277" s="2"/>
      <c r="E277" s="2"/>
      <c r="F277" s="2"/>
      <c r="G277" s="2"/>
      <c r="H277" s="2"/>
    </row>
    <row r="278" spans="1:8" x14ac:dyDescent="0.25">
      <c r="A278" s="3">
        <v>42720</v>
      </c>
      <c r="B278" s="2">
        <v>0.505</v>
      </c>
      <c r="C278" s="2">
        <v>0.32600000000000001</v>
      </c>
      <c r="D278" s="2">
        <v>0.14899999999999999</v>
      </c>
      <c r="E278" s="2">
        <v>0.128</v>
      </c>
      <c r="F278" s="2">
        <v>0.29299999999999998</v>
      </c>
      <c r="G278" s="2">
        <v>0.21</v>
      </c>
      <c r="H278" s="2">
        <v>0.13300000000000001</v>
      </c>
    </row>
    <row r="279" spans="1:8" x14ac:dyDescent="0.25">
      <c r="A279" s="3">
        <v>42721</v>
      </c>
      <c r="B279" s="2">
        <v>0.54400000000000004</v>
      </c>
      <c r="C279" s="2"/>
      <c r="D279" s="2"/>
      <c r="E279" s="2"/>
      <c r="F279" s="2"/>
      <c r="G279" s="2"/>
      <c r="H279" s="2"/>
    </row>
    <row r="280" spans="1:8" x14ac:dyDescent="0.25">
      <c r="A280" s="3">
        <v>42723</v>
      </c>
      <c r="B280" s="2">
        <v>0.26500000000000001</v>
      </c>
      <c r="C280" s="2"/>
      <c r="D280" s="2"/>
      <c r="E280" s="2"/>
      <c r="F280" s="2"/>
      <c r="G280" s="2"/>
      <c r="H280" s="2"/>
    </row>
    <row r="281" spans="1:8" x14ac:dyDescent="0.25">
      <c r="A281" s="3">
        <v>42724</v>
      </c>
      <c r="B281" s="2">
        <v>0.318</v>
      </c>
      <c r="C281" s="2"/>
      <c r="D281" s="2"/>
      <c r="E281" s="2"/>
      <c r="F281" s="2"/>
      <c r="G281" s="2"/>
      <c r="H281" s="2"/>
    </row>
    <row r="282" spans="1:8" x14ac:dyDescent="0.25">
      <c r="A282" s="3">
        <v>42725</v>
      </c>
      <c r="B282" s="2">
        <v>0.33600000000000002</v>
      </c>
      <c r="C282" s="2">
        <v>0.17299999999999999</v>
      </c>
      <c r="D282" s="2">
        <v>0.109</v>
      </c>
      <c r="E282" s="2">
        <v>0.09</v>
      </c>
      <c r="F282" s="2">
        <v>0.20499999999999999</v>
      </c>
      <c r="G282" s="2">
        <v>0.151</v>
      </c>
      <c r="H282" s="2">
        <v>7.9000000000000001E-2</v>
      </c>
    </row>
    <row r="283" spans="1:8" x14ac:dyDescent="0.25">
      <c r="A283" s="3">
        <v>42726</v>
      </c>
      <c r="B283" s="2">
        <v>0.375</v>
      </c>
      <c r="C283" s="2"/>
      <c r="D283" s="2"/>
      <c r="E283" s="2"/>
      <c r="F283" s="2"/>
      <c r="G283" s="2"/>
      <c r="H283" s="2"/>
    </row>
    <row r="284" spans="1:8" x14ac:dyDescent="0.25">
      <c r="A284" s="3">
        <v>42727</v>
      </c>
      <c r="B284" s="2">
        <v>0.39400000000000002</v>
      </c>
      <c r="C284" s="2"/>
      <c r="D284" s="2"/>
      <c r="E284" s="2"/>
      <c r="F284" s="2"/>
      <c r="G284" s="2"/>
      <c r="H284" s="2"/>
    </row>
    <row r="285" spans="1:8" x14ac:dyDescent="0.25">
      <c r="A285" s="3">
        <v>42728</v>
      </c>
      <c r="B285" s="2">
        <v>0.40100000000000002</v>
      </c>
      <c r="C285" s="2"/>
      <c r="D285" s="2"/>
      <c r="E285" s="2"/>
      <c r="F285" s="2"/>
      <c r="G285" s="2"/>
      <c r="H285" s="2"/>
    </row>
    <row r="286" spans="1:8" x14ac:dyDescent="0.25">
      <c r="A286" s="3">
        <v>42731</v>
      </c>
      <c r="B286" s="2">
        <v>0.42099999999999999</v>
      </c>
      <c r="C286" s="2"/>
      <c r="D286" s="2"/>
      <c r="E286" s="2"/>
      <c r="F286" s="2"/>
      <c r="G286" s="2"/>
      <c r="H286" s="2"/>
    </row>
    <row r="287" spans="1:8" x14ac:dyDescent="0.25">
      <c r="A287" s="3">
        <v>42732</v>
      </c>
      <c r="B287" s="2">
        <v>0.191</v>
      </c>
      <c r="C287" s="2"/>
      <c r="D287" s="2"/>
      <c r="E287" s="2"/>
      <c r="F287" s="2"/>
      <c r="G287" s="2"/>
      <c r="H287" s="2"/>
    </row>
    <row r="288" spans="1:8" x14ac:dyDescent="0.25">
      <c r="A288" s="3">
        <v>42733</v>
      </c>
      <c r="B288" s="2">
        <v>0.23300000000000001</v>
      </c>
      <c r="C288" s="2">
        <v>0.109</v>
      </c>
      <c r="D288" s="2">
        <v>8.4000000000000005E-2</v>
      </c>
      <c r="E288" s="2">
        <v>3.7999999999999999E-2</v>
      </c>
      <c r="F288" s="2">
        <v>0.14399999999999999</v>
      </c>
      <c r="G288" s="2">
        <v>9.4E-2</v>
      </c>
      <c r="H288" s="2">
        <v>4.2999999999999997E-2</v>
      </c>
    </row>
    <row r="289" spans="1:8" x14ac:dyDescent="0.25">
      <c r="A289" s="3">
        <v>42734</v>
      </c>
      <c r="B289" s="2">
        <v>0.33400000000000002</v>
      </c>
      <c r="C289" s="2"/>
      <c r="D289" s="2"/>
      <c r="E289" s="2"/>
      <c r="F289" s="2"/>
      <c r="G289" s="2"/>
      <c r="H289" s="2"/>
    </row>
    <row r="290" spans="1:8" x14ac:dyDescent="0.25">
      <c r="A290" s="3">
        <v>42735</v>
      </c>
      <c r="B290" s="2">
        <v>0.34799999999999998</v>
      </c>
      <c r="C290" s="2"/>
      <c r="D290" s="2"/>
      <c r="E290" s="2"/>
      <c r="F290" s="2"/>
      <c r="G290" s="2"/>
      <c r="H290" s="2"/>
    </row>
    <row r="291" spans="1:8" x14ac:dyDescent="0.25">
      <c r="A291" s="3">
        <v>42737</v>
      </c>
      <c r="B291" s="2">
        <v>0.27400000000000002</v>
      </c>
      <c r="C291" s="2">
        <v>0.18</v>
      </c>
      <c r="D291" s="2">
        <v>0.14000000000000001</v>
      </c>
      <c r="E291" s="2">
        <v>0.11799999999999999</v>
      </c>
      <c r="F291" s="2">
        <v>0.215</v>
      </c>
      <c r="G291" s="2">
        <v>0.153</v>
      </c>
      <c r="H291" s="2">
        <v>0.12</v>
      </c>
    </row>
    <row r="292" spans="1:8" x14ac:dyDescent="0.25">
      <c r="A292" s="3">
        <v>42738</v>
      </c>
      <c r="B292" s="2">
        <v>0.33200000000000002</v>
      </c>
      <c r="C292" s="2"/>
      <c r="D292" s="2"/>
      <c r="E292" s="2"/>
      <c r="F292" s="2"/>
      <c r="G292" s="2"/>
      <c r="H292" s="2"/>
    </row>
    <row r="293" spans="1:8" x14ac:dyDescent="0.25">
      <c r="A293" s="3">
        <v>42739</v>
      </c>
      <c r="B293" s="2">
        <v>0.38400000000000001</v>
      </c>
      <c r="C293" s="2"/>
      <c r="D293" s="2"/>
      <c r="E293" s="2"/>
      <c r="F293" s="2"/>
      <c r="G293" s="2"/>
      <c r="H293" s="2"/>
    </row>
    <row r="294" spans="1:8" x14ac:dyDescent="0.25">
      <c r="A294" s="3">
        <v>42740</v>
      </c>
      <c r="B294" s="2">
        <v>0.69599999999999995</v>
      </c>
      <c r="C294" s="2">
        <v>0.503</v>
      </c>
      <c r="D294" s="2">
        <v>0.35299999999999998</v>
      </c>
      <c r="E294" s="2">
        <v>0.35099999999999998</v>
      </c>
      <c r="F294" s="2">
        <v>0.68400000000000005</v>
      </c>
      <c r="G294" s="2">
        <v>0.41799999999999998</v>
      </c>
      <c r="H294" s="2">
        <v>0.33100000000000002</v>
      </c>
    </row>
    <row r="295" spans="1:8" x14ac:dyDescent="0.25">
      <c r="A295" s="3">
        <v>42742</v>
      </c>
      <c r="B295" s="2">
        <v>0.27800000000000002</v>
      </c>
      <c r="C295" s="2"/>
      <c r="D295" s="2"/>
      <c r="E295" s="2"/>
      <c r="F295" s="2"/>
      <c r="G295" s="2"/>
      <c r="H295" s="2"/>
    </row>
    <row r="296" spans="1:8" x14ac:dyDescent="0.25">
      <c r="A296" s="3">
        <v>42744</v>
      </c>
      <c r="B296" s="2">
        <v>0.90600000000000003</v>
      </c>
      <c r="C296" s="2"/>
      <c r="D296" s="2"/>
      <c r="E296" s="2"/>
      <c r="F296" s="2"/>
      <c r="G296" s="2"/>
      <c r="H296" s="2"/>
    </row>
    <row r="297" spans="1:8" x14ac:dyDescent="0.25">
      <c r="A297" s="3">
        <v>42745</v>
      </c>
      <c r="B297" s="2">
        <v>0.16900000000000001</v>
      </c>
      <c r="C297" s="2">
        <v>0.106</v>
      </c>
      <c r="D297" s="2">
        <v>9.6000000000000002E-2</v>
      </c>
      <c r="E297" s="2">
        <v>6.4000000000000001E-2</v>
      </c>
      <c r="F297" s="2">
        <v>0.105</v>
      </c>
      <c r="G297" s="2">
        <v>0.115</v>
      </c>
      <c r="H297" s="2">
        <v>6.4000000000000001E-2</v>
      </c>
    </row>
    <row r="298" spans="1:8" x14ac:dyDescent="0.25">
      <c r="A298" s="3">
        <v>42746</v>
      </c>
      <c r="B298" s="2">
        <v>1.26</v>
      </c>
      <c r="C298" s="2"/>
      <c r="D298" s="2"/>
      <c r="E298" s="2"/>
      <c r="F298" s="2"/>
      <c r="G298" s="2"/>
      <c r="H298" s="2"/>
    </row>
    <row r="299" spans="1:8" x14ac:dyDescent="0.25">
      <c r="A299" s="3">
        <v>42747</v>
      </c>
      <c r="B299" s="2">
        <v>2.29</v>
      </c>
      <c r="C299" s="2"/>
      <c r="D299" s="2"/>
      <c r="E299" s="2"/>
      <c r="F299" s="2"/>
      <c r="G299" s="2"/>
      <c r="H299" s="2"/>
    </row>
    <row r="300" spans="1:8" x14ac:dyDescent="0.25">
      <c r="A300" s="3">
        <v>42748</v>
      </c>
      <c r="B300" s="2">
        <v>0.26800000000000002</v>
      </c>
      <c r="C300" s="2"/>
      <c r="D300" s="2"/>
      <c r="E300" s="2"/>
      <c r="F300" s="2"/>
      <c r="G300" s="2"/>
      <c r="H300" s="2"/>
    </row>
    <row r="301" spans="1:8" x14ac:dyDescent="0.25">
      <c r="A301" s="3">
        <v>42749</v>
      </c>
      <c r="B301" s="2">
        <v>0.35699999999999998</v>
      </c>
      <c r="C301" s="2"/>
      <c r="D301" s="2"/>
      <c r="E301" s="2"/>
      <c r="F301" s="2"/>
      <c r="G301" s="2"/>
      <c r="H301" s="2"/>
    </row>
    <row r="302" spans="1:8" x14ac:dyDescent="0.25">
      <c r="A302" s="3">
        <v>42751</v>
      </c>
      <c r="B302" s="2">
        <v>0.39300000000000002</v>
      </c>
      <c r="C302" s="2">
        <v>0.28599999999999998</v>
      </c>
      <c r="D302" s="2">
        <v>0.222</v>
      </c>
      <c r="E302" s="2">
        <v>0.22900000000000001</v>
      </c>
      <c r="F302" s="2">
        <v>0.32500000000000001</v>
      </c>
      <c r="G302" s="2">
        <v>0.249</v>
      </c>
      <c r="H302" s="2">
        <v>0.34699999999999998</v>
      </c>
    </row>
    <row r="303" spans="1:8" x14ac:dyDescent="0.25">
      <c r="A303" s="3">
        <v>42752</v>
      </c>
      <c r="B303" s="2">
        <v>0.436</v>
      </c>
      <c r="C303" s="2"/>
      <c r="D303" s="2"/>
      <c r="E303" s="2"/>
      <c r="F303" s="2"/>
      <c r="G303" s="2"/>
      <c r="H303" s="2"/>
    </row>
    <row r="304" spans="1:8" x14ac:dyDescent="0.25">
      <c r="A304" s="3">
        <v>42753</v>
      </c>
      <c r="B304" s="2">
        <v>0.48</v>
      </c>
      <c r="C304" s="2">
        <v>0.27800000000000002</v>
      </c>
      <c r="D304" s="2">
        <v>0.216</v>
      </c>
      <c r="E304" s="2">
        <v>0.20599999999999999</v>
      </c>
      <c r="F304" s="2">
        <v>0.45600000000000002</v>
      </c>
      <c r="G304" s="2">
        <v>0.30399999999999999</v>
      </c>
      <c r="H304" s="2">
        <v>0.48899999999999999</v>
      </c>
    </row>
    <row r="305" spans="1:8" x14ac:dyDescent="0.25">
      <c r="A305" s="3">
        <v>42754</v>
      </c>
      <c r="B305" s="2">
        <v>0.53</v>
      </c>
      <c r="C305" s="2"/>
      <c r="D305" s="2"/>
      <c r="E305" s="2"/>
      <c r="F305" s="2"/>
      <c r="G305" s="2"/>
      <c r="H305" s="2"/>
    </row>
    <row r="306" spans="1:8" x14ac:dyDescent="0.25">
      <c r="A306" s="3">
        <v>42755</v>
      </c>
      <c r="B306" s="2">
        <v>0.51500000000000001</v>
      </c>
      <c r="C306" s="2">
        <v>0.26200000000000001</v>
      </c>
      <c r="D306" s="2">
        <v>0.186</v>
      </c>
      <c r="E306" s="2">
        <v>0.14699999999999999</v>
      </c>
      <c r="F306" s="2">
        <v>0.39600000000000002</v>
      </c>
      <c r="G306" s="2">
        <v>0.28999999999999998</v>
      </c>
      <c r="H306" s="2">
        <v>0.436</v>
      </c>
    </row>
    <row r="307" spans="1:8" x14ac:dyDescent="0.25">
      <c r="A307" s="3">
        <v>42756</v>
      </c>
      <c r="B307" s="2">
        <v>0.495</v>
      </c>
      <c r="C307" s="2"/>
      <c r="D307" s="2"/>
      <c r="E307" s="2"/>
      <c r="F307" s="2"/>
      <c r="G307" s="2"/>
      <c r="H307" s="2"/>
    </row>
    <row r="308" spans="1:8" x14ac:dyDescent="0.25">
      <c r="A308" s="3">
        <v>42758</v>
      </c>
      <c r="B308" s="2">
        <v>0.30199999999999999</v>
      </c>
      <c r="C308" s="2">
        <v>0.182</v>
      </c>
      <c r="D308" s="2">
        <v>0.14499999999999999</v>
      </c>
      <c r="E308" s="2">
        <v>0.127</v>
      </c>
      <c r="F308" s="2">
        <v>0.26600000000000001</v>
      </c>
      <c r="G308" s="2">
        <v>0.193</v>
      </c>
      <c r="H308" s="2">
        <v>0.27300000000000002</v>
      </c>
    </row>
    <row r="309" spans="1:8" x14ac:dyDescent="0.25">
      <c r="A309" s="3">
        <v>42759</v>
      </c>
      <c r="B309" s="2">
        <v>0.32300000000000001</v>
      </c>
      <c r="C309" s="2"/>
      <c r="D309" s="2"/>
      <c r="E309" s="2"/>
      <c r="F309" s="2"/>
      <c r="G309" s="2"/>
      <c r="H309" s="2"/>
    </row>
    <row r="310" spans="1:8" x14ac:dyDescent="0.25">
      <c r="A310" s="3">
        <v>42760</v>
      </c>
      <c r="B310" s="2">
        <v>0.20699999999999999</v>
      </c>
      <c r="C310" s="2">
        <v>0.105</v>
      </c>
      <c r="D310" s="2">
        <v>9.4E-2</v>
      </c>
      <c r="E310" s="2">
        <v>7.0000000000000007E-2</v>
      </c>
      <c r="F310" s="2">
        <v>0.16500000000000001</v>
      </c>
      <c r="G310" s="2">
        <v>0.105</v>
      </c>
      <c r="H310" s="2">
        <v>0.127</v>
      </c>
    </row>
    <row r="311" spans="1:8" x14ac:dyDescent="0.25">
      <c r="A311" s="3">
        <v>42761</v>
      </c>
      <c r="B311" s="2">
        <v>0.83499999999999996</v>
      </c>
      <c r="C311" s="2"/>
      <c r="D311" s="2"/>
      <c r="E311" s="2"/>
      <c r="F311" s="2"/>
      <c r="G311" s="2"/>
      <c r="H311" s="2"/>
    </row>
    <row r="312" spans="1:8" x14ac:dyDescent="0.25">
      <c r="A312" s="3">
        <v>42762</v>
      </c>
      <c r="B312" s="2">
        <v>0.36899999999999999</v>
      </c>
      <c r="C312" s="2"/>
      <c r="D312" s="2"/>
      <c r="E312" s="2"/>
      <c r="F312" s="2"/>
      <c r="G312" s="2"/>
      <c r="H312" s="2"/>
    </row>
    <row r="313" spans="1:8" x14ac:dyDescent="0.25">
      <c r="A313" s="3">
        <v>42763</v>
      </c>
      <c r="B313" s="2">
        <v>0.433</v>
      </c>
      <c r="C313" s="2"/>
      <c r="D313" s="2"/>
      <c r="E313" s="2"/>
      <c r="F313" s="2"/>
      <c r="G313" s="2"/>
      <c r="H313" s="2"/>
    </row>
    <row r="314" spans="1:8" x14ac:dyDescent="0.25">
      <c r="A314" s="3">
        <v>42765</v>
      </c>
      <c r="B314" s="2">
        <v>0.314</v>
      </c>
      <c r="C314" s="2">
        <v>0.18099999999999999</v>
      </c>
      <c r="D314" s="2">
        <v>0.14199999999999999</v>
      </c>
      <c r="E314" s="2"/>
      <c r="F314" s="2">
        <v>0.24199999999999999</v>
      </c>
      <c r="G314" s="2">
        <v>0.17399999999999999</v>
      </c>
      <c r="H314" s="2">
        <v>0.20799999999999999</v>
      </c>
    </row>
    <row r="315" spans="1:8" x14ac:dyDescent="0.25">
      <c r="A315" s="3">
        <v>42766</v>
      </c>
      <c r="B315" s="2">
        <v>0.45100000000000001</v>
      </c>
      <c r="C315" s="2"/>
      <c r="D315" s="2"/>
      <c r="E315" s="2"/>
      <c r="F315" s="2"/>
      <c r="G315" s="2"/>
      <c r="H315" s="2"/>
    </row>
    <row r="316" spans="1:8" x14ac:dyDescent="0.25">
      <c r="A316" s="3">
        <v>42767</v>
      </c>
      <c r="B316" s="2">
        <v>0.57299999999999995</v>
      </c>
      <c r="C316" s="2">
        <v>0.314</v>
      </c>
      <c r="D316" s="2">
        <v>0.25900000000000001</v>
      </c>
      <c r="E316" s="2">
        <v>0.215</v>
      </c>
      <c r="F316" s="2">
        <v>0.49199999999999999</v>
      </c>
      <c r="G316" s="2">
        <v>0.29799999999999999</v>
      </c>
      <c r="H316" s="2">
        <v>0.435</v>
      </c>
    </row>
    <row r="317" spans="1:8" x14ac:dyDescent="0.25">
      <c r="A317" s="3">
        <v>42768</v>
      </c>
      <c r="B317" s="2">
        <v>0.65400000000000003</v>
      </c>
      <c r="C317" s="2"/>
      <c r="D317" s="2"/>
      <c r="E317" s="2"/>
      <c r="F317" s="2"/>
      <c r="G317" s="2"/>
      <c r="H317" s="2"/>
    </row>
    <row r="318" spans="1:8" x14ac:dyDescent="0.25">
      <c r="A318" s="3">
        <v>42769</v>
      </c>
      <c r="B318" s="2">
        <v>0.65900000000000003</v>
      </c>
      <c r="C318" s="2">
        <v>0.32900000000000001</v>
      </c>
      <c r="D318" s="2">
        <v>0.217</v>
      </c>
      <c r="E318" s="2">
        <v>0.187</v>
      </c>
      <c r="F318" s="2">
        <v>0.56699999999999995</v>
      </c>
      <c r="G318" s="2">
        <v>0.36899999999999999</v>
      </c>
      <c r="H318" s="2">
        <v>0.47799999999999998</v>
      </c>
    </row>
    <row r="319" spans="1:8" x14ac:dyDescent="0.25">
      <c r="A319" s="3">
        <v>42770</v>
      </c>
      <c r="B319" s="2">
        <v>0.55000000000000004</v>
      </c>
      <c r="C319" s="2"/>
      <c r="D319" s="2"/>
      <c r="E319" s="2"/>
      <c r="F319" s="2"/>
      <c r="G319" s="2"/>
      <c r="H319" s="2"/>
    </row>
    <row r="320" spans="1:8" x14ac:dyDescent="0.25">
      <c r="A320" s="3">
        <v>42772</v>
      </c>
      <c r="B320" s="2">
        <v>0.41199999999999998</v>
      </c>
      <c r="C320" s="2">
        <v>0.221</v>
      </c>
      <c r="D320" s="2">
        <v>0.191</v>
      </c>
      <c r="E320" s="2">
        <v>0.19600000000000001</v>
      </c>
      <c r="F320" s="2">
        <v>0.30099999999999999</v>
      </c>
      <c r="G320" s="2">
        <v>0.223</v>
      </c>
      <c r="H320" s="2">
        <v>0.35299999999999998</v>
      </c>
    </row>
    <row r="321" spans="1:8" x14ac:dyDescent="0.25">
      <c r="A321" s="3">
        <v>42773</v>
      </c>
      <c r="B321" s="2">
        <v>0.41499999999999998</v>
      </c>
      <c r="C321" s="2"/>
      <c r="D321" s="2"/>
      <c r="E321" s="2"/>
      <c r="F321" s="2"/>
      <c r="G321" s="2"/>
      <c r="H321" s="2"/>
    </row>
    <row r="322" spans="1:8" x14ac:dyDescent="0.25">
      <c r="A322" s="3">
        <v>42774</v>
      </c>
      <c r="B322" s="2">
        <v>0.46100000000000002</v>
      </c>
      <c r="C322" s="2">
        <v>0.193</v>
      </c>
      <c r="D322" s="2">
        <v>0.14299999999999999</v>
      </c>
      <c r="E322" s="2">
        <v>0.109</v>
      </c>
      <c r="F322" s="2">
        <v>0.38100000000000001</v>
      </c>
      <c r="G322" s="2">
        <v>0.216</v>
      </c>
      <c r="H322" s="2">
        <v>0.30199999999999999</v>
      </c>
    </row>
    <row r="323" spans="1:8" x14ac:dyDescent="0.25">
      <c r="A323" s="3">
        <v>42775</v>
      </c>
      <c r="B323" s="2">
        <v>0.51800000000000002</v>
      </c>
      <c r="C323" s="2"/>
      <c r="D323" s="2"/>
      <c r="E323" s="2"/>
      <c r="F323" s="2"/>
      <c r="G323" s="2"/>
      <c r="H323" s="2"/>
    </row>
    <row r="324" spans="1:8" x14ac:dyDescent="0.25">
      <c r="A324" s="3">
        <v>42776</v>
      </c>
      <c r="B324" s="2">
        <v>0.47099999999999997</v>
      </c>
      <c r="C324" s="2">
        <v>0.24299999999999999</v>
      </c>
      <c r="D324" s="2">
        <v>0.14000000000000001</v>
      </c>
      <c r="E324" s="2">
        <v>0.13200000000000001</v>
      </c>
      <c r="F324" s="2">
        <v>0.4</v>
      </c>
      <c r="G324" s="2">
        <v>0.23699999999999999</v>
      </c>
      <c r="H324" s="2">
        <v>0.308</v>
      </c>
    </row>
    <row r="325" spans="1:8" x14ac:dyDescent="0.25">
      <c r="A325" s="3">
        <v>42777</v>
      </c>
      <c r="B325" s="2">
        <v>0.44900000000000001</v>
      </c>
      <c r="C325" s="2"/>
      <c r="D325" s="2"/>
      <c r="E325" s="2"/>
      <c r="F325" s="2"/>
      <c r="G325" s="2"/>
      <c r="H325" s="2"/>
    </row>
    <row r="326" spans="1:8" x14ac:dyDescent="0.25">
      <c r="A326" s="3">
        <v>42779</v>
      </c>
      <c r="B326" s="2">
        <v>0.34599999999999997</v>
      </c>
      <c r="C326" s="2">
        <v>0.20399999999999999</v>
      </c>
      <c r="D326" s="2">
        <v>0.14399999999999999</v>
      </c>
      <c r="E326" s="2">
        <v>0.13</v>
      </c>
      <c r="F326" s="2">
        <v>0.311</v>
      </c>
      <c r="G326" s="2">
        <v>0.16800000000000001</v>
      </c>
      <c r="H326" s="2">
        <v>0.22800000000000001</v>
      </c>
    </row>
    <row r="327" spans="1:8" x14ac:dyDescent="0.25">
      <c r="A327" s="3">
        <v>42780</v>
      </c>
      <c r="B327" s="2">
        <v>0.51700000000000002</v>
      </c>
      <c r="C327" s="2"/>
      <c r="D327" s="2"/>
      <c r="E327" s="2"/>
      <c r="F327" s="2"/>
      <c r="G327" s="2"/>
      <c r="H327" s="2"/>
    </row>
    <row r="328" spans="1:8" x14ac:dyDescent="0.25">
      <c r="A328" s="3">
        <v>42781</v>
      </c>
      <c r="B328" s="2">
        <v>0.56999999999999995</v>
      </c>
      <c r="C328" s="2">
        <v>0.26400000000000001</v>
      </c>
      <c r="D328" s="2">
        <v>0.16400000000000001</v>
      </c>
      <c r="E328" s="2">
        <v>0.13</v>
      </c>
      <c r="F328" s="2">
        <v>0.498</v>
      </c>
      <c r="G328" s="2">
        <v>0.23300000000000001</v>
      </c>
      <c r="H328" s="2">
        <v>0.34399999999999997</v>
      </c>
    </row>
    <row r="329" spans="1:8" x14ac:dyDescent="0.25">
      <c r="A329" s="3">
        <v>42782</v>
      </c>
      <c r="B329" s="2">
        <v>0.65100000000000002</v>
      </c>
      <c r="C329" s="2"/>
      <c r="D329" s="2"/>
      <c r="E329" s="2"/>
      <c r="F329" s="2"/>
      <c r="G329" s="2"/>
      <c r="H329" s="2"/>
    </row>
    <row r="330" spans="1:8" x14ac:dyDescent="0.25">
      <c r="A330" s="3">
        <v>42783</v>
      </c>
      <c r="B330" s="2">
        <v>0.66200000000000003</v>
      </c>
      <c r="C330" s="2"/>
      <c r="D330" s="2"/>
      <c r="E330" s="2"/>
      <c r="F330" s="2"/>
      <c r="G330" s="2"/>
      <c r="H330" s="2"/>
    </row>
    <row r="331" spans="1:8" x14ac:dyDescent="0.25">
      <c r="A331" s="3">
        <v>42784</v>
      </c>
      <c r="B331" s="2">
        <v>0.60399999999999998</v>
      </c>
      <c r="C331" s="2"/>
      <c r="D331" s="2"/>
      <c r="E331" s="2"/>
      <c r="F331" s="2"/>
      <c r="G331" s="2"/>
      <c r="H331" s="2"/>
    </row>
    <row r="332" spans="1:8" x14ac:dyDescent="0.25">
      <c r="A332" s="3">
        <v>42786</v>
      </c>
      <c r="B332" s="2">
        <v>0.44800000000000001</v>
      </c>
      <c r="C332" s="2"/>
      <c r="D332" s="2"/>
      <c r="E332" s="2"/>
      <c r="F332" s="2"/>
      <c r="G332" s="2"/>
      <c r="H332" s="2"/>
    </row>
    <row r="333" spans="1:8" x14ac:dyDescent="0.25">
      <c r="A333" s="3">
        <v>42787</v>
      </c>
      <c r="B333" s="2">
        <v>0.25</v>
      </c>
      <c r="C333" s="2">
        <v>0.14699999999999999</v>
      </c>
      <c r="D333" s="2">
        <v>8.5000000000000006E-2</v>
      </c>
      <c r="E333" s="2">
        <v>8.5999999999999993E-2</v>
      </c>
      <c r="F333" s="2">
        <v>0.188</v>
      </c>
      <c r="G333" s="2">
        <v>0.12</v>
      </c>
      <c r="H333" s="2">
        <v>0.16300000000000001</v>
      </c>
    </row>
    <row r="334" spans="1:8" x14ac:dyDescent="0.25">
      <c r="A334" s="3">
        <v>42788</v>
      </c>
      <c r="B334" s="2">
        <v>3.31</v>
      </c>
      <c r="C334" s="2"/>
      <c r="D334" s="2"/>
      <c r="E334" s="2"/>
      <c r="F334" s="2"/>
      <c r="G334" s="2"/>
      <c r="H334" s="2"/>
    </row>
    <row r="335" spans="1:8" x14ac:dyDescent="0.25">
      <c r="A335" s="3">
        <v>42789</v>
      </c>
      <c r="B335" s="2">
        <v>0.249</v>
      </c>
      <c r="C335" s="2"/>
      <c r="D335" s="2"/>
      <c r="E335" s="2"/>
      <c r="F335" s="2"/>
      <c r="G335" s="2"/>
      <c r="H335" s="2"/>
    </row>
    <row r="336" spans="1:8" x14ac:dyDescent="0.25">
      <c r="A336" s="3">
        <v>42790</v>
      </c>
      <c r="B336" s="2">
        <v>0.39900000000000002</v>
      </c>
      <c r="C336" s="2">
        <v>0.183</v>
      </c>
      <c r="D336" s="2">
        <v>0.106</v>
      </c>
      <c r="E336" s="2">
        <v>6.2E-2</v>
      </c>
      <c r="F336" s="2">
        <v>0.32900000000000001</v>
      </c>
      <c r="G336" s="2">
        <v>0.13800000000000001</v>
      </c>
      <c r="H336" s="2">
        <v>0.214</v>
      </c>
    </row>
    <row r="337" spans="1:8" x14ac:dyDescent="0.25">
      <c r="A337" s="3">
        <v>42791</v>
      </c>
      <c r="B337" s="2">
        <v>0.435</v>
      </c>
      <c r="C337" s="2"/>
      <c r="D337" s="2"/>
      <c r="E337" s="2"/>
      <c r="F337" s="2"/>
      <c r="G337" s="2"/>
      <c r="H337" s="2"/>
    </row>
    <row r="338" spans="1:8" x14ac:dyDescent="0.25">
      <c r="A338" s="3">
        <v>42793</v>
      </c>
      <c r="B338" s="2">
        <v>0.33400000000000002</v>
      </c>
      <c r="C338" s="2">
        <v>212</v>
      </c>
      <c r="D338" s="2">
        <v>0.19500000000000001</v>
      </c>
      <c r="E338" s="2">
        <v>0.114</v>
      </c>
      <c r="F338" s="2">
        <v>0.27300000000000002</v>
      </c>
      <c r="G338" s="2">
        <v>0.151</v>
      </c>
      <c r="H338" s="2">
        <v>0.19800000000000001</v>
      </c>
    </row>
    <row r="339" spans="1:8" x14ac:dyDescent="0.25">
      <c r="A339" s="3">
        <v>42794</v>
      </c>
      <c r="B339" s="2">
        <v>0.50800000000000001</v>
      </c>
      <c r="C339" s="2"/>
      <c r="D339" s="2"/>
      <c r="E339" s="2"/>
      <c r="F339" s="2"/>
      <c r="G339" s="2"/>
      <c r="H339" s="2"/>
    </row>
    <row r="340" spans="1:8" x14ac:dyDescent="0.25">
      <c r="A340" s="3">
        <v>42795</v>
      </c>
      <c r="B340" s="2">
        <v>0.63</v>
      </c>
      <c r="C340" s="2">
        <v>0.28299999999999997</v>
      </c>
      <c r="D340" s="2">
        <v>0.20399999999999999</v>
      </c>
      <c r="E340" s="2">
        <v>0.11700000000000001</v>
      </c>
      <c r="F340" s="2">
        <v>0.51300000000000001</v>
      </c>
      <c r="G340" s="2">
        <v>0.23400000000000001</v>
      </c>
      <c r="H340" s="2">
        <v>0.30399999999999999</v>
      </c>
    </row>
    <row r="341" spans="1:8" x14ac:dyDescent="0.25">
      <c r="A341" s="3">
        <v>42796</v>
      </c>
      <c r="B341" s="2">
        <v>0.53800000000000003</v>
      </c>
      <c r="C341" s="2"/>
      <c r="D341" s="2"/>
      <c r="E341" s="2"/>
      <c r="F341" s="2"/>
      <c r="G341" s="2"/>
      <c r="H341" s="2"/>
    </row>
    <row r="342" spans="1:8" x14ac:dyDescent="0.25">
      <c r="A342" s="3">
        <v>42797</v>
      </c>
      <c r="B342" s="2">
        <v>0.60799999999999998</v>
      </c>
      <c r="C342" s="2">
        <v>0.32800000000000001</v>
      </c>
      <c r="D342" s="2">
        <v>0.22500000000000001</v>
      </c>
      <c r="E342" s="2">
        <v>0.158</v>
      </c>
      <c r="F342" s="2">
        <v>0.48699999999999999</v>
      </c>
      <c r="G342" s="2">
        <v>0.24099999999999999</v>
      </c>
      <c r="H342" s="2">
        <v>0.27800000000000002</v>
      </c>
    </row>
    <row r="343" spans="1:8" x14ac:dyDescent="0.25">
      <c r="A343" s="3">
        <v>42798</v>
      </c>
      <c r="B343" s="2">
        <v>0.626</v>
      </c>
      <c r="C343" s="2"/>
      <c r="D343" s="2"/>
      <c r="E343" s="2"/>
      <c r="F343" s="2"/>
      <c r="G343" s="2"/>
      <c r="H343" s="2"/>
    </row>
    <row r="344" spans="1:8" x14ac:dyDescent="0.25">
      <c r="A344" s="3">
        <v>42800</v>
      </c>
      <c r="B344" s="2">
        <v>0.49299999999999999</v>
      </c>
      <c r="C344" s="2">
        <v>0.26800000000000002</v>
      </c>
      <c r="D344" s="2">
        <v>0.24399999999999999</v>
      </c>
      <c r="E344" s="2">
        <v>0.2</v>
      </c>
      <c r="F344" s="2">
        <v>0.41499999999999998</v>
      </c>
      <c r="G344" s="2">
        <v>0.26</v>
      </c>
      <c r="H344" s="2">
        <v>0.27600000000000002</v>
      </c>
    </row>
    <row r="345" spans="1:8" x14ac:dyDescent="0.25">
      <c r="A345" s="3">
        <v>42801</v>
      </c>
      <c r="B345" s="2">
        <v>0.57199999999999995</v>
      </c>
      <c r="C345" s="2"/>
      <c r="D345" s="2"/>
      <c r="E345" s="2"/>
      <c r="F345" s="2"/>
      <c r="G345" s="2"/>
      <c r="H345" s="2"/>
    </row>
    <row r="346" spans="1:8" x14ac:dyDescent="0.25">
      <c r="A346" s="3">
        <v>42802</v>
      </c>
      <c r="B346" s="2">
        <v>0.57599999999999996</v>
      </c>
      <c r="C346" s="2"/>
      <c r="D346" s="2"/>
      <c r="E346" s="2"/>
      <c r="F346" s="2"/>
      <c r="G346" s="2"/>
      <c r="H346" s="2"/>
    </row>
    <row r="347" spans="1:8" x14ac:dyDescent="0.25">
      <c r="A347" s="3">
        <v>42803</v>
      </c>
      <c r="B347" s="2">
        <v>0.58099999999999996</v>
      </c>
      <c r="C347" s="2"/>
      <c r="D347" s="2"/>
      <c r="E347" s="2"/>
      <c r="F347" s="2"/>
      <c r="G347" s="2"/>
      <c r="H347" s="2"/>
    </row>
    <row r="348" spans="1:8" x14ac:dyDescent="0.25">
      <c r="A348" s="3">
        <v>42804</v>
      </c>
      <c r="B348" s="2">
        <v>0.63100000000000001</v>
      </c>
      <c r="C348" s="2">
        <v>0.28100000000000003</v>
      </c>
      <c r="D348" s="2">
        <v>0.187</v>
      </c>
      <c r="E348" s="2">
        <v>0.13300000000000001</v>
      </c>
      <c r="F348" s="2">
        <v>0.53300000000000003</v>
      </c>
      <c r="G348" s="2">
        <v>0.23300000000000001</v>
      </c>
      <c r="H348" s="2">
        <v>0.28499999999999998</v>
      </c>
    </row>
    <row r="349" spans="1:8" x14ac:dyDescent="0.25">
      <c r="A349" s="3">
        <v>42805</v>
      </c>
      <c r="B349" s="2">
        <v>0.69799999999999995</v>
      </c>
      <c r="C349" s="2"/>
      <c r="D349" s="2"/>
      <c r="E349" s="2"/>
      <c r="F349" s="2"/>
      <c r="G349" s="2"/>
      <c r="H349" s="2"/>
    </row>
    <row r="350" spans="1:8" x14ac:dyDescent="0.25">
      <c r="A350" s="3">
        <v>42807</v>
      </c>
      <c r="B350" s="2">
        <v>0.36799999999999999</v>
      </c>
      <c r="C350" s="2">
        <v>0.21099999999999999</v>
      </c>
      <c r="D350" s="2">
        <v>0.20399999999999999</v>
      </c>
      <c r="E350" s="2">
        <v>0.14099999999999999</v>
      </c>
      <c r="F350" s="2">
        <v>0.33600000000000002</v>
      </c>
      <c r="G350" s="2">
        <v>0.188</v>
      </c>
      <c r="H350" s="2">
        <v>0.20300000000000001</v>
      </c>
    </row>
    <row r="351" spans="1:8" x14ac:dyDescent="0.25">
      <c r="A351" s="3">
        <v>42808</v>
      </c>
      <c r="B351" s="2">
        <v>0.628</v>
      </c>
      <c r="C351" s="2"/>
      <c r="D351" s="2"/>
      <c r="E351" s="2"/>
      <c r="F351" s="2"/>
      <c r="G351" s="2"/>
      <c r="H351" s="2"/>
    </row>
    <row r="352" spans="1:8" x14ac:dyDescent="0.25">
      <c r="A352" s="3">
        <v>42809</v>
      </c>
      <c r="B352" s="2">
        <v>0.73499999999999999</v>
      </c>
      <c r="C352" s="2">
        <v>0.28999999999999998</v>
      </c>
      <c r="D352" s="2">
        <v>0.21099999999999999</v>
      </c>
      <c r="E352" s="2">
        <v>0.11</v>
      </c>
      <c r="F352" s="2">
        <v>0.62</v>
      </c>
      <c r="G352" s="2">
        <v>0.24</v>
      </c>
      <c r="H352" s="2">
        <v>0.26200000000000001</v>
      </c>
    </row>
    <row r="353" spans="1:8" x14ac:dyDescent="0.25">
      <c r="A353" s="3">
        <v>42810</v>
      </c>
      <c r="B353" s="2">
        <v>0.95799999999999996</v>
      </c>
      <c r="C353" s="2"/>
      <c r="D353" s="2"/>
      <c r="E353" s="2"/>
      <c r="F353" s="2"/>
      <c r="G353" s="2"/>
      <c r="H353" s="2"/>
    </row>
    <row r="354" spans="1:8" x14ac:dyDescent="0.25">
      <c r="A354" s="3">
        <v>42811</v>
      </c>
      <c r="B354" s="2">
        <v>0.93400000000000005</v>
      </c>
      <c r="C354" s="2">
        <v>0.28000000000000003</v>
      </c>
      <c r="D354" s="2">
        <v>0.251</v>
      </c>
      <c r="E354" s="2">
        <v>0.13800000000000001</v>
      </c>
      <c r="F354" s="2">
        <v>0.72299999999999998</v>
      </c>
      <c r="G354" s="2">
        <v>0.28899999999999998</v>
      </c>
      <c r="H354" s="2">
        <v>0.42399999999999999</v>
      </c>
    </row>
    <row r="355" spans="1:8" x14ac:dyDescent="0.25">
      <c r="A355" s="3">
        <v>42812</v>
      </c>
      <c r="B355" s="2">
        <v>0.90600000000000003</v>
      </c>
      <c r="C355" s="2"/>
      <c r="D355" s="2"/>
      <c r="E355" s="2"/>
      <c r="F355" s="2"/>
      <c r="G355" s="2"/>
      <c r="H355" s="2"/>
    </row>
    <row r="356" spans="1:8" x14ac:dyDescent="0.25">
      <c r="A356" s="3">
        <v>42814</v>
      </c>
      <c r="B356" s="2">
        <v>0.46500000000000002</v>
      </c>
      <c r="C356" s="2">
        <v>0.21099999999999999</v>
      </c>
      <c r="D356" s="2">
        <v>0.19400000000000001</v>
      </c>
      <c r="E356" s="2">
        <v>0.13800000000000001</v>
      </c>
      <c r="F356" s="2">
        <v>0.35799999999999998</v>
      </c>
      <c r="G356" s="2">
        <v>0.17199999999999999</v>
      </c>
      <c r="H356" s="2">
        <v>0.251</v>
      </c>
    </row>
    <row r="357" spans="1:8" x14ac:dyDescent="0.25">
      <c r="A357" s="3">
        <v>42815</v>
      </c>
      <c r="B357" s="2">
        <v>0.63300000000000001</v>
      </c>
      <c r="C357" s="2"/>
      <c r="D357" s="2"/>
      <c r="E357" s="2"/>
      <c r="F357" s="2"/>
      <c r="G357" s="2"/>
      <c r="H357" s="2"/>
    </row>
    <row r="358" spans="1:8" x14ac:dyDescent="0.25">
      <c r="A358" s="3">
        <v>42816</v>
      </c>
      <c r="B358" s="2">
        <v>0.48099999999999998</v>
      </c>
      <c r="C358" s="2">
        <v>0.23799999999999999</v>
      </c>
      <c r="D358" s="2">
        <v>0.186</v>
      </c>
      <c r="E358" s="2">
        <v>9.2999999999999999E-2</v>
      </c>
      <c r="F358" s="2">
        <v>0.4</v>
      </c>
      <c r="G358" s="2">
        <v>0.20499999999999999</v>
      </c>
      <c r="H358" s="2">
        <v>0.18099999999999999</v>
      </c>
    </row>
    <row r="359" spans="1:8" x14ac:dyDescent="0.25">
      <c r="A359" s="3">
        <v>42817</v>
      </c>
      <c r="B359" s="2">
        <v>0.44800000000000001</v>
      </c>
      <c r="C359" s="2"/>
      <c r="D359" s="2"/>
      <c r="E359" s="2"/>
      <c r="F359" s="2"/>
      <c r="G359" s="2"/>
      <c r="H359" s="2"/>
    </row>
    <row r="360" spans="1:8" x14ac:dyDescent="0.25">
      <c r="A360" s="3">
        <v>42818</v>
      </c>
      <c r="B360" s="2">
        <v>0.69899999999999995</v>
      </c>
      <c r="C360" s="2">
        <v>0.41399999999999998</v>
      </c>
      <c r="D360" s="2">
        <v>0.30399999999999999</v>
      </c>
      <c r="E360" s="2">
        <v>0.253</v>
      </c>
      <c r="F360" s="2">
        <v>0.626</v>
      </c>
      <c r="G360" s="2">
        <v>0.38300000000000001</v>
      </c>
      <c r="H360" s="2">
        <v>0.41599999999999998</v>
      </c>
    </row>
    <row r="361" spans="1:8" x14ac:dyDescent="0.25">
      <c r="A361" s="3">
        <v>42819</v>
      </c>
      <c r="B361" s="2">
        <v>0.59099999999999997</v>
      </c>
      <c r="C361" s="2"/>
      <c r="D361" s="2"/>
      <c r="E361" s="2"/>
      <c r="F361" s="2"/>
      <c r="G361" s="2"/>
      <c r="H361" s="2"/>
    </row>
    <row r="362" spans="1:8" x14ac:dyDescent="0.25">
      <c r="A362" s="3">
        <v>42821</v>
      </c>
      <c r="B362" s="2">
        <v>0.36</v>
      </c>
      <c r="C362" s="2">
        <v>0.248</v>
      </c>
      <c r="D362" s="2">
        <v>0.215</v>
      </c>
      <c r="E362" s="2">
        <v>0.23300000000000001</v>
      </c>
      <c r="F362" s="2">
        <v>0.36099999999999999</v>
      </c>
      <c r="G362" s="2">
        <v>0.253</v>
      </c>
      <c r="H362" s="2">
        <v>0.27500000000000002</v>
      </c>
    </row>
    <row r="363" spans="1:8" x14ac:dyDescent="0.25">
      <c r="A363" s="3">
        <v>42822</v>
      </c>
      <c r="B363" s="2">
        <v>0.59499999999999997</v>
      </c>
      <c r="C363" s="2"/>
      <c r="D363" s="2"/>
      <c r="E363" s="2"/>
      <c r="F363" s="2"/>
      <c r="G363" s="2"/>
      <c r="H363" s="2"/>
    </row>
    <row r="364" spans="1:8" x14ac:dyDescent="0.25">
      <c r="A364" s="3">
        <v>42823</v>
      </c>
      <c r="B364" s="2">
        <v>0.66500000000000004</v>
      </c>
      <c r="C364" s="2">
        <v>0.36499999999999999</v>
      </c>
      <c r="D364" s="2">
        <v>0.28000000000000003</v>
      </c>
      <c r="E364" s="2">
        <v>0.17100000000000001</v>
      </c>
      <c r="F364" s="2">
        <v>0.58499999999999996</v>
      </c>
      <c r="G364" s="2">
        <v>0.30299999999999999</v>
      </c>
      <c r="H364" s="2">
        <v>0.372</v>
      </c>
    </row>
    <row r="365" spans="1:8" x14ac:dyDescent="0.25">
      <c r="A365" s="3">
        <v>42824</v>
      </c>
      <c r="B365" s="2">
        <v>3.81</v>
      </c>
      <c r="C365" s="2"/>
      <c r="D365" s="2"/>
      <c r="E365" s="2"/>
      <c r="F365" s="2"/>
      <c r="G365" s="2"/>
      <c r="H365" s="2"/>
    </row>
    <row r="366" spans="1:8" x14ac:dyDescent="0.25">
      <c r="A366" s="3">
        <v>42825</v>
      </c>
      <c r="B366" s="2">
        <v>0.37</v>
      </c>
      <c r="C366" s="2">
        <v>0.23599999999999999</v>
      </c>
      <c r="D366" s="2">
        <v>0.20599999999999999</v>
      </c>
      <c r="E366" s="2">
        <v>0.126</v>
      </c>
      <c r="F366" s="2">
        <v>0.35399999999999998</v>
      </c>
      <c r="G366" s="2">
        <v>0.215</v>
      </c>
      <c r="H366" s="2">
        <v>0.25800000000000001</v>
      </c>
    </row>
    <row r="367" spans="1:8" x14ac:dyDescent="0.25">
      <c r="A367" s="3">
        <v>42826</v>
      </c>
      <c r="B367" s="2">
        <v>0.59</v>
      </c>
      <c r="C367" s="2"/>
      <c r="D367" s="2"/>
      <c r="E367" s="2"/>
      <c r="F367" s="2"/>
      <c r="G367" s="2"/>
      <c r="H367" s="2"/>
    </row>
    <row r="368" spans="1:8" x14ac:dyDescent="0.25">
      <c r="A368" s="3">
        <v>42828</v>
      </c>
      <c r="B368" s="2">
        <v>0.51600000000000001</v>
      </c>
      <c r="C368" s="2">
        <v>0.28399999999999997</v>
      </c>
      <c r="D368" s="2">
        <v>0.27</v>
      </c>
      <c r="E368" s="2">
        <v>0.187</v>
      </c>
      <c r="F368" s="2">
        <v>0.42099999999999999</v>
      </c>
      <c r="G368" s="2">
        <v>0.27</v>
      </c>
      <c r="H368" s="2">
        <v>0.30299999999999999</v>
      </c>
    </row>
    <row r="369" spans="1:8" x14ac:dyDescent="0.25">
      <c r="A369" s="3">
        <v>42829</v>
      </c>
      <c r="B369" s="2">
        <v>0.63</v>
      </c>
      <c r="C369" s="2"/>
      <c r="D369" s="2"/>
      <c r="E369" s="2"/>
      <c r="F369" s="2"/>
      <c r="G369" s="2"/>
      <c r="H369" s="2"/>
    </row>
    <row r="370" spans="1:8" x14ac:dyDescent="0.25">
      <c r="A370" s="3">
        <v>42830</v>
      </c>
      <c r="B370" s="2">
        <v>0.753</v>
      </c>
      <c r="C370" s="2">
        <v>0.34200000000000003</v>
      </c>
      <c r="D370" s="2">
        <v>0.27800000000000002</v>
      </c>
      <c r="E370" s="2">
        <v>0.13900000000000001</v>
      </c>
      <c r="F370" s="2">
        <v>0.64400000000000002</v>
      </c>
      <c r="G370" s="2">
        <v>0.317</v>
      </c>
      <c r="H370" s="2">
        <v>0.47199999999999998</v>
      </c>
    </row>
    <row r="371" spans="1:8" x14ac:dyDescent="0.25">
      <c r="A371" s="3">
        <v>42831</v>
      </c>
      <c r="B371" s="2">
        <v>0.81</v>
      </c>
      <c r="C371" s="2"/>
      <c r="D371" s="2"/>
      <c r="E371" s="2"/>
      <c r="F371" s="2"/>
      <c r="G371" s="2"/>
      <c r="H371" s="2"/>
    </row>
    <row r="372" spans="1:8" x14ac:dyDescent="0.25">
      <c r="A372" s="3">
        <v>42832</v>
      </c>
      <c r="B372" s="2">
        <v>0.78200000000000003</v>
      </c>
      <c r="C372" s="2">
        <v>0.153</v>
      </c>
      <c r="D372" s="2">
        <v>0.27900000000000003</v>
      </c>
      <c r="E372" s="2">
        <v>0.36499999999999999</v>
      </c>
      <c r="F372" s="2">
        <v>0.71899999999999997</v>
      </c>
      <c r="G372" s="2">
        <v>0.36599999999999999</v>
      </c>
      <c r="H372" s="2">
        <v>0.51400000000000001</v>
      </c>
    </row>
    <row r="373" spans="1:8" x14ac:dyDescent="0.25">
      <c r="A373" s="3">
        <v>42833</v>
      </c>
      <c r="B373" s="2">
        <v>0.83499999999999996</v>
      </c>
      <c r="C373" s="2"/>
      <c r="D373" s="2"/>
      <c r="E373" s="2"/>
      <c r="F373" s="2"/>
      <c r="G373" s="2"/>
      <c r="H373" s="2"/>
    </row>
    <row r="374" spans="1:8" x14ac:dyDescent="0.25">
      <c r="A374" s="3">
        <v>42835</v>
      </c>
      <c r="B374" s="2">
        <v>0.55800000000000005</v>
      </c>
      <c r="C374" s="2"/>
      <c r="D374" s="2"/>
      <c r="E374" s="2"/>
      <c r="F374" s="2"/>
      <c r="G374" s="2"/>
      <c r="H374" s="2"/>
    </row>
    <row r="375" spans="1:8" x14ac:dyDescent="0.25">
      <c r="A375" s="3">
        <v>42836</v>
      </c>
      <c r="B375" s="2">
        <v>0.377</v>
      </c>
      <c r="C375" s="2"/>
      <c r="D375" s="2"/>
      <c r="E375" s="2"/>
      <c r="F375" s="2"/>
      <c r="G375" s="2"/>
      <c r="H375" s="2"/>
    </row>
    <row r="376" spans="1:8" x14ac:dyDescent="0.25">
      <c r="A376" s="3">
        <v>42837</v>
      </c>
      <c r="B376" s="2">
        <v>0.48699999999999999</v>
      </c>
      <c r="C376" s="2"/>
      <c r="D376" s="2"/>
      <c r="E376" s="2"/>
      <c r="F376" s="2"/>
      <c r="G376" s="2"/>
      <c r="H376" s="2"/>
    </row>
    <row r="377" spans="1:8" x14ac:dyDescent="0.25">
      <c r="A377" s="3">
        <v>42838</v>
      </c>
      <c r="B377" s="2">
        <v>0.68600000000000005</v>
      </c>
      <c r="C377" s="2"/>
      <c r="D377" s="2"/>
      <c r="E377" s="2"/>
      <c r="F377" s="2"/>
      <c r="G377" s="2"/>
      <c r="H377" s="2"/>
    </row>
    <row r="378" spans="1:8" x14ac:dyDescent="0.25">
      <c r="A378" s="3">
        <v>42839</v>
      </c>
      <c r="B378" s="2">
        <v>0.82299999999999995</v>
      </c>
      <c r="C378" s="2"/>
      <c r="D378" s="2"/>
      <c r="E378" s="2"/>
      <c r="F378" s="2"/>
      <c r="G378" s="2"/>
      <c r="H378" s="2"/>
    </row>
    <row r="379" spans="1:8" x14ac:dyDescent="0.25">
      <c r="A379" s="3">
        <v>42840</v>
      </c>
      <c r="B379" s="2">
        <v>0.501</v>
      </c>
      <c r="C379" s="2"/>
      <c r="D379" s="2"/>
      <c r="E379" s="2"/>
      <c r="F379" s="2"/>
      <c r="G379" s="2"/>
      <c r="H379" s="2"/>
    </row>
    <row r="380" spans="1:8" x14ac:dyDescent="0.25">
      <c r="A380" s="3">
        <v>42843</v>
      </c>
      <c r="B380" s="2">
        <v>0.38400000000000001</v>
      </c>
      <c r="C380" s="2"/>
      <c r="D380" s="2"/>
      <c r="E380" s="2"/>
      <c r="F380" s="2"/>
      <c r="G380" s="2"/>
      <c r="H380" s="2"/>
    </row>
    <row r="381" spans="1:8" x14ac:dyDescent="0.25">
      <c r="A381" s="3">
        <v>42844</v>
      </c>
      <c r="B381" s="2">
        <v>0.52400000000000002</v>
      </c>
      <c r="C381" s="2"/>
      <c r="D381" s="2"/>
      <c r="E381" s="2"/>
      <c r="F381" s="2"/>
      <c r="G381" s="2"/>
      <c r="H381" s="2"/>
    </row>
    <row r="382" spans="1:8" x14ac:dyDescent="0.25">
      <c r="A382" s="3">
        <v>42845</v>
      </c>
      <c r="B382" s="2">
        <v>0.44500000000000001</v>
      </c>
      <c r="C382" s="2"/>
      <c r="D382" s="2"/>
      <c r="E382" s="2"/>
      <c r="F382" s="2"/>
      <c r="G382" s="2"/>
      <c r="H382" s="2"/>
    </row>
    <row r="383" spans="1:8" x14ac:dyDescent="0.25">
      <c r="A383" s="3">
        <v>42846</v>
      </c>
      <c r="B383" s="2">
        <v>0.53300000000000003</v>
      </c>
      <c r="C383" s="2"/>
      <c r="D383" s="2"/>
      <c r="E383" s="2"/>
      <c r="F383" s="2"/>
      <c r="G383" s="2"/>
      <c r="H383" s="2"/>
    </row>
    <row r="384" spans="1:8" x14ac:dyDescent="0.25">
      <c r="A384" s="3">
        <v>42847</v>
      </c>
      <c r="B384" s="2">
        <v>0.57799999999999996</v>
      </c>
      <c r="C384" s="2"/>
      <c r="D384" s="2"/>
      <c r="E384" s="2"/>
      <c r="F384" s="2"/>
      <c r="G384" s="2"/>
      <c r="H384" s="2"/>
    </row>
    <row r="385" spans="1:8" x14ac:dyDescent="0.25">
      <c r="A385" s="3">
        <v>42849</v>
      </c>
      <c r="B385" s="2">
        <v>0.35899999999999999</v>
      </c>
      <c r="C385" s="2">
        <v>0.16900000000000001</v>
      </c>
      <c r="D385" s="2">
        <v>0.115</v>
      </c>
      <c r="E385" s="2">
        <v>8.6999999999999994E-2</v>
      </c>
      <c r="F385" s="2">
        <v>0.28799999999999998</v>
      </c>
      <c r="G385" s="2">
        <v>0.14599999999999999</v>
      </c>
      <c r="H385" s="2">
        <v>0.19400000000000001</v>
      </c>
    </row>
    <row r="386" spans="1:8" x14ac:dyDescent="0.25">
      <c r="A386" s="3">
        <v>42850</v>
      </c>
      <c r="B386" s="2">
        <v>0.44400000000000001</v>
      </c>
      <c r="C386" s="2"/>
      <c r="D386" s="2"/>
      <c r="E386" s="2"/>
      <c r="F386" s="2"/>
      <c r="G386" s="2"/>
      <c r="H386" s="2"/>
    </row>
    <row r="387" spans="1:8" x14ac:dyDescent="0.25">
      <c r="A387" s="3">
        <v>42851</v>
      </c>
      <c r="B387" s="2">
        <v>0.46899999999999997</v>
      </c>
      <c r="C387" s="2">
        <v>0.24099999999999999</v>
      </c>
      <c r="D387" s="2">
        <v>0.17399999999999999</v>
      </c>
      <c r="E387" s="2">
        <v>0.14399999999999999</v>
      </c>
      <c r="F387" s="2">
        <v>0.40400000000000003</v>
      </c>
      <c r="G387" s="2">
        <v>0.23400000000000001</v>
      </c>
      <c r="H387" s="2">
        <v>0.29899999999999999</v>
      </c>
    </row>
    <row r="388" spans="1:8" x14ac:dyDescent="0.25">
      <c r="A388" s="3">
        <v>42852</v>
      </c>
      <c r="B388" s="2">
        <v>0.621</v>
      </c>
      <c r="C388" s="2"/>
      <c r="D388" s="2"/>
      <c r="E388" s="2"/>
      <c r="F388" s="2"/>
      <c r="G388" s="2"/>
      <c r="H388" s="2"/>
    </row>
    <row r="389" spans="1:8" x14ac:dyDescent="0.25">
      <c r="A389" s="3">
        <v>42853</v>
      </c>
      <c r="B389" s="2">
        <v>0.58399999999999996</v>
      </c>
      <c r="C389" s="2">
        <v>0.20200000000000001</v>
      </c>
      <c r="D389" s="2">
        <v>0.13200000000000001</v>
      </c>
      <c r="E389" s="2">
        <v>9.2999999999999999E-2</v>
      </c>
      <c r="F389" s="2">
        <v>0.45200000000000001</v>
      </c>
      <c r="G389" s="2">
        <v>0.223</v>
      </c>
      <c r="H389" s="2">
        <v>0.34200000000000003</v>
      </c>
    </row>
    <row r="390" spans="1:8" x14ac:dyDescent="0.25">
      <c r="A390" s="3">
        <v>42854</v>
      </c>
      <c r="B390" s="2">
        <v>0.61299999999999999</v>
      </c>
      <c r="C390" s="2"/>
      <c r="D390" s="2"/>
      <c r="E390" s="2"/>
      <c r="F390" s="2"/>
      <c r="G390" s="2"/>
      <c r="H390" s="2"/>
    </row>
    <row r="391" spans="1:8" x14ac:dyDescent="0.25">
      <c r="A391" s="3">
        <v>42857</v>
      </c>
      <c r="B391" s="2">
        <v>0.54900000000000004</v>
      </c>
      <c r="C391" s="2">
        <v>0.29499999999999998</v>
      </c>
      <c r="D391" s="2">
        <v>0.22800000000000001</v>
      </c>
      <c r="E391" s="2">
        <v>0.19500000000000001</v>
      </c>
      <c r="F391" s="2">
        <v>0.47399999999999998</v>
      </c>
      <c r="G391" s="2">
        <v>0.25900000000000001</v>
      </c>
      <c r="H391" s="2">
        <v>0.39200000000000002</v>
      </c>
    </row>
    <row r="392" spans="1:8" x14ac:dyDescent="0.25">
      <c r="A392" s="3">
        <v>42859</v>
      </c>
      <c r="B392" s="2">
        <v>0.35699999999999998</v>
      </c>
      <c r="C392" s="2"/>
      <c r="D392" s="2"/>
      <c r="E392" s="2"/>
      <c r="F392" s="2"/>
      <c r="G392" s="2"/>
      <c r="H392" s="2"/>
    </row>
    <row r="393" spans="1:8" x14ac:dyDescent="0.25">
      <c r="A393" s="3">
        <v>42860</v>
      </c>
      <c r="B393" s="2">
        <v>0.52900000000000003</v>
      </c>
      <c r="C393" s="2">
        <v>0.21199999999999999</v>
      </c>
      <c r="D393" s="2">
        <v>0.13300000000000001</v>
      </c>
      <c r="E393" s="2">
        <v>9.2999999999999999E-2</v>
      </c>
      <c r="F393" s="2">
        <v>0.39600000000000002</v>
      </c>
      <c r="G393" s="2">
        <v>0.17399999999999999</v>
      </c>
      <c r="H393" s="2">
        <v>0.30399999999999999</v>
      </c>
    </row>
    <row r="394" spans="1:8" x14ac:dyDescent="0.25">
      <c r="A394" s="3">
        <v>42861</v>
      </c>
      <c r="B394" s="2">
        <v>0.59</v>
      </c>
      <c r="C394" s="2"/>
      <c r="D394" s="2"/>
      <c r="E394" s="2"/>
      <c r="F394" s="2"/>
      <c r="G394" s="2"/>
      <c r="H394" s="2"/>
    </row>
    <row r="395" spans="1:8" x14ac:dyDescent="0.25">
      <c r="A395" s="3">
        <v>42863</v>
      </c>
      <c r="B395" s="2">
        <v>0.433</v>
      </c>
      <c r="C395" s="2">
        <v>0.222</v>
      </c>
      <c r="D395" s="2">
        <v>0.22700000000000001</v>
      </c>
      <c r="E395" s="2">
        <v>0.19800000000000001</v>
      </c>
      <c r="F395" s="2">
        <v>0.36199999999999999</v>
      </c>
      <c r="G395" s="2">
        <v>0.16900000000000001</v>
      </c>
      <c r="H395" s="2">
        <v>0.23799999999999999</v>
      </c>
    </row>
    <row r="396" spans="1:8" x14ac:dyDescent="0.25">
      <c r="A396" s="3">
        <v>42864</v>
      </c>
      <c r="B396" s="2">
        <v>0.52500000000000002</v>
      </c>
      <c r="C396" s="2"/>
      <c r="D396" s="2"/>
      <c r="E396" s="2"/>
      <c r="F396" s="2"/>
      <c r="G396" s="2"/>
      <c r="H396" s="2"/>
    </row>
    <row r="397" spans="1:8" x14ac:dyDescent="0.25">
      <c r="A397" s="3">
        <v>42865</v>
      </c>
      <c r="B397" s="2">
        <v>0.57099999999999995</v>
      </c>
      <c r="C397" s="2">
        <v>0.28999999999999998</v>
      </c>
      <c r="D397" s="2">
        <v>0.19900000000000001</v>
      </c>
      <c r="E397" s="2">
        <v>8.8999999999999996E-2</v>
      </c>
      <c r="F397" s="2">
        <v>0.52800000000000002</v>
      </c>
      <c r="G397" s="2">
        <v>0.214</v>
      </c>
      <c r="H397" s="2">
        <v>0.29899999999999999</v>
      </c>
    </row>
    <row r="398" spans="1:8" x14ac:dyDescent="0.25">
      <c r="A398" s="3">
        <v>42866</v>
      </c>
      <c r="B398" s="2">
        <v>0.64</v>
      </c>
      <c r="C398" s="2"/>
      <c r="D398" s="2"/>
      <c r="E398" s="2"/>
      <c r="F398" s="2"/>
      <c r="G398" s="2"/>
      <c r="H398" s="2"/>
    </row>
    <row r="399" spans="1:8" x14ac:dyDescent="0.25">
      <c r="A399" s="3">
        <v>42867</v>
      </c>
      <c r="B399" s="2">
        <v>0.58799999999999997</v>
      </c>
      <c r="C399" s="2">
        <v>0.26300000000000001</v>
      </c>
      <c r="D399" s="2">
        <v>0.18099999999999999</v>
      </c>
      <c r="E399" s="2">
        <v>0.104</v>
      </c>
      <c r="F399" s="2">
        <v>0.51500000000000001</v>
      </c>
      <c r="G399" s="2">
        <v>0.20699999999999999</v>
      </c>
      <c r="H399" s="2">
        <v>0.26300000000000001</v>
      </c>
    </row>
    <row r="400" spans="1:8" x14ac:dyDescent="0.25">
      <c r="A400" s="3">
        <v>42868</v>
      </c>
      <c r="B400" s="2">
        <v>0.65</v>
      </c>
      <c r="C400" s="2"/>
      <c r="D400" s="2"/>
      <c r="E400" s="2"/>
      <c r="F400" s="2"/>
      <c r="G400" s="2"/>
      <c r="H400" s="2"/>
    </row>
    <row r="401" spans="1:8" x14ac:dyDescent="0.25">
      <c r="A401" s="3">
        <v>42870</v>
      </c>
      <c r="B401" s="2">
        <v>0.52</v>
      </c>
      <c r="C401" s="2">
        <v>0.315</v>
      </c>
      <c r="D401" s="2">
        <v>0.26300000000000001</v>
      </c>
      <c r="E401" s="2">
        <v>0.19500000000000001</v>
      </c>
      <c r="F401" s="2">
        <v>0.45800000000000002</v>
      </c>
      <c r="G401" s="2">
        <v>0.28799999999999998</v>
      </c>
      <c r="H401" s="2">
        <v>0.316</v>
      </c>
    </row>
    <row r="402" spans="1:8" x14ac:dyDescent="0.25">
      <c r="A402" s="3">
        <v>42871</v>
      </c>
      <c r="B402" s="2">
        <v>0.46300000000000002</v>
      </c>
      <c r="C402" s="2"/>
      <c r="D402" s="2"/>
      <c r="E402" s="2"/>
      <c r="F402" s="2"/>
      <c r="G402" s="2"/>
      <c r="H402" s="2"/>
    </row>
    <row r="403" spans="1:8" x14ac:dyDescent="0.25">
      <c r="A403" s="3">
        <v>42872</v>
      </c>
      <c r="B403" s="2">
        <v>0.56100000000000005</v>
      </c>
      <c r="C403" s="2">
        <v>0.25</v>
      </c>
      <c r="D403" s="2">
        <v>0.16900000000000001</v>
      </c>
      <c r="E403" s="2">
        <v>0.112</v>
      </c>
      <c r="F403" s="2">
        <v>0.497</v>
      </c>
      <c r="G403" s="2">
        <v>0.253</v>
      </c>
      <c r="H403" s="2">
        <v>0.29499999999999998</v>
      </c>
    </row>
    <row r="404" spans="1:8" x14ac:dyDescent="0.25">
      <c r="A404" s="3">
        <v>42873</v>
      </c>
      <c r="B404" s="2">
        <v>0.58299999999999996</v>
      </c>
      <c r="C404" s="2"/>
      <c r="D404" s="2"/>
      <c r="E404" s="2"/>
      <c r="F404" s="2"/>
      <c r="G404" s="2"/>
      <c r="H404" s="2"/>
    </row>
    <row r="405" spans="1:8" x14ac:dyDescent="0.25">
      <c r="A405" s="3">
        <v>42874</v>
      </c>
      <c r="B405" s="2">
        <v>0.67800000000000005</v>
      </c>
      <c r="C405" s="2">
        <v>0.249</v>
      </c>
      <c r="D405" s="2">
        <v>0.13800000000000001</v>
      </c>
      <c r="E405" s="2"/>
      <c r="F405" s="2">
        <v>0.57899999999999996</v>
      </c>
      <c r="G405" s="2">
        <v>0.22700000000000001</v>
      </c>
      <c r="H405" s="2">
        <v>0.35499999999999998</v>
      </c>
    </row>
    <row r="406" spans="1:8" x14ac:dyDescent="0.25">
      <c r="A406" s="3">
        <v>42875</v>
      </c>
      <c r="B406" s="2">
        <v>0.64500000000000002</v>
      </c>
      <c r="C406" s="2"/>
      <c r="D406" s="2"/>
      <c r="E406" s="2"/>
      <c r="F406" s="2"/>
      <c r="G406" s="2"/>
      <c r="H406" s="2"/>
    </row>
    <row r="407" spans="1:8" x14ac:dyDescent="0.25">
      <c r="A407" s="3">
        <v>42877</v>
      </c>
      <c r="B407" s="2">
        <v>0.56699999999999995</v>
      </c>
      <c r="C407" s="2">
        <v>0.23799999999999999</v>
      </c>
      <c r="D407" s="2">
        <v>0.184</v>
      </c>
      <c r="E407" s="2"/>
      <c r="F407" s="2">
        <v>0.48199999999999998</v>
      </c>
      <c r="G407" s="2">
        <v>0.22800000000000001</v>
      </c>
      <c r="H407" s="2">
        <v>0.31900000000000001</v>
      </c>
    </row>
    <row r="408" spans="1:8" x14ac:dyDescent="0.25">
      <c r="A408" s="3">
        <v>42878</v>
      </c>
      <c r="B408" s="2">
        <v>0.70399999999999996</v>
      </c>
      <c r="C408" s="2"/>
      <c r="D408" s="2"/>
      <c r="E408" s="2"/>
      <c r="F408" s="2"/>
      <c r="G408" s="2"/>
      <c r="H408" s="2"/>
    </row>
    <row r="409" spans="1:8" x14ac:dyDescent="0.25">
      <c r="A409" s="3">
        <v>42879</v>
      </c>
      <c r="B409" s="2">
        <v>0.65600000000000003</v>
      </c>
      <c r="C409" s="2">
        <v>0.26</v>
      </c>
      <c r="D409" s="2">
        <v>0.18099999999999999</v>
      </c>
      <c r="E409" s="2"/>
      <c r="F409" s="2">
        <v>0.56299999999999994</v>
      </c>
      <c r="G409" s="2">
        <v>0.23</v>
      </c>
      <c r="H409" s="2">
        <v>0.38600000000000001</v>
      </c>
    </row>
    <row r="410" spans="1:8" x14ac:dyDescent="0.25">
      <c r="A410" s="3">
        <v>42880</v>
      </c>
      <c r="B410" s="2">
        <v>0.72699999999999998</v>
      </c>
      <c r="C410" s="2"/>
      <c r="D410" s="2"/>
      <c r="E410" s="2"/>
      <c r="F410" s="2"/>
      <c r="G410" s="2"/>
      <c r="H410" s="2"/>
    </row>
    <row r="411" spans="1:8" x14ac:dyDescent="0.25">
      <c r="A411" s="3">
        <v>42881</v>
      </c>
      <c r="B411" s="2">
        <v>0.624</v>
      </c>
      <c r="C411" s="2">
        <v>0.25</v>
      </c>
      <c r="D411" s="2">
        <v>0.183</v>
      </c>
      <c r="E411" s="2"/>
      <c r="F411" s="2">
        <v>0.54900000000000004</v>
      </c>
      <c r="G411" s="2">
        <v>0.26300000000000001</v>
      </c>
      <c r="H411" s="2">
        <v>0.41499999999999998</v>
      </c>
    </row>
    <row r="412" spans="1:8" x14ac:dyDescent="0.25">
      <c r="A412" s="3">
        <v>42882</v>
      </c>
      <c r="B412" s="2">
        <v>0.58299999999999996</v>
      </c>
      <c r="C412" s="2"/>
      <c r="D412" s="2"/>
      <c r="E412" s="2"/>
      <c r="F412" s="2"/>
      <c r="G412" s="2"/>
      <c r="H412" s="2"/>
    </row>
    <row r="413" spans="1:8" x14ac:dyDescent="0.25">
      <c r="A413" s="3">
        <v>42884</v>
      </c>
      <c r="B413" s="2">
        <v>0.47</v>
      </c>
      <c r="C413" s="2">
        <v>0.16800000000000001</v>
      </c>
      <c r="D413" s="2">
        <v>0.106</v>
      </c>
      <c r="E413" s="2">
        <v>7.9000000000000001E-2</v>
      </c>
      <c r="F413" s="2">
        <v>0.39200000000000002</v>
      </c>
      <c r="G413" s="2">
        <v>0.18099999999999999</v>
      </c>
      <c r="H413" s="2">
        <v>0.30499999999999999</v>
      </c>
    </row>
    <row r="414" spans="1:8" x14ac:dyDescent="0.25">
      <c r="A414" s="3">
        <v>42885</v>
      </c>
      <c r="B414" s="2">
        <v>0.65900000000000003</v>
      </c>
      <c r="C414" s="2"/>
      <c r="D414" s="2"/>
      <c r="E414" s="2"/>
      <c r="F414" s="2"/>
      <c r="G414" s="2"/>
      <c r="H414" s="2"/>
    </row>
    <row r="415" spans="1:8" x14ac:dyDescent="0.25">
      <c r="A415" s="3">
        <v>42886</v>
      </c>
      <c r="B415" s="2">
        <v>0.69799999999999995</v>
      </c>
      <c r="C415" s="2">
        <v>0.252</v>
      </c>
      <c r="D415" s="2">
        <v>0.16600000000000001</v>
      </c>
      <c r="E415" s="2">
        <v>7.2999999999999995E-2</v>
      </c>
      <c r="F415" s="2">
        <v>0.61199999999999999</v>
      </c>
      <c r="G415" s="2">
        <v>0.247</v>
      </c>
      <c r="H415" s="2">
        <v>0.38800000000000001</v>
      </c>
    </row>
    <row r="416" spans="1:8" x14ac:dyDescent="0.25">
      <c r="A416" s="3">
        <v>42887</v>
      </c>
      <c r="B416" s="2">
        <v>0.67300000000000004</v>
      </c>
      <c r="C416" s="2"/>
      <c r="D416" s="2"/>
      <c r="E416" s="2"/>
      <c r="F416" s="2"/>
      <c r="G416" s="2"/>
      <c r="H416" s="2"/>
    </row>
    <row r="417" spans="1:8" x14ac:dyDescent="0.25">
      <c r="A417" s="3">
        <v>42888</v>
      </c>
      <c r="B417" s="2">
        <v>0.61299999999999999</v>
      </c>
      <c r="C417" s="2">
        <v>0.21</v>
      </c>
      <c r="D417" s="2">
        <v>0.13</v>
      </c>
      <c r="E417" s="2">
        <v>6.4000000000000001E-2</v>
      </c>
      <c r="F417" s="2">
        <v>0.52100000000000002</v>
      </c>
      <c r="G417" s="2">
        <v>0.20599999999999999</v>
      </c>
      <c r="H417" s="2">
        <v>0.27400000000000002</v>
      </c>
    </row>
    <row r="418" spans="1:8" x14ac:dyDescent="0.25">
      <c r="A418" s="3">
        <v>42889</v>
      </c>
      <c r="B418" s="2">
        <v>0.73199999999999998</v>
      </c>
      <c r="C418" s="2"/>
      <c r="D418" s="2"/>
      <c r="E418" s="2"/>
      <c r="F418" s="2"/>
      <c r="G418" s="2"/>
      <c r="H418" s="2"/>
    </row>
    <row r="419" spans="1:8" x14ac:dyDescent="0.25">
      <c r="A419" s="3">
        <v>42891</v>
      </c>
      <c r="B419" s="2">
        <v>0.46</v>
      </c>
      <c r="C419" s="2">
        <v>0.23599999999999999</v>
      </c>
      <c r="D419" s="2">
        <v>0.19900000000000001</v>
      </c>
      <c r="E419" s="2">
        <v>0.14199999999999999</v>
      </c>
      <c r="F419" s="2">
        <v>0.45300000000000001</v>
      </c>
      <c r="G419" s="2">
        <v>0.247</v>
      </c>
      <c r="H419" s="2">
        <v>0.253</v>
      </c>
    </row>
    <row r="420" spans="1:8" x14ac:dyDescent="0.25">
      <c r="A420" s="3">
        <v>42892</v>
      </c>
      <c r="B420" s="2">
        <v>0.54100000000000004</v>
      </c>
      <c r="C420" s="2"/>
      <c r="D420" s="2"/>
      <c r="E420" s="2"/>
      <c r="F420" s="2"/>
      <c r="G420" s="2"/>
      <c r="H420" s="2"/>
    </row>
    <row r="421" spans="1:8" x14ac:dyDescent="0.25">
      <c r="A421" s="3">
        <v>42893</v>
      </c>
      <c r="B421" s="2">
        <v>0.60499999999999998</v>
      </c>
      <c r="C421" s="2">
        <v>0.219</v>
      </c>
      <c r="D421" s="2">
        <v>0.107</v>
      </c>
      <c r="E421" s="2">
        <v>5.3999999999999999E-2</v>
      </c>
      <c r="F421" s="2">
        <v>0.48599999999999999</v>
      </c>
      <c r="G421" s="2">
        <v>0.191</v>
      </c>
      <c r="H421" s="2">
        <v>0.182</v>
      </c>
    </row>
    <row r="422" spans="1:8" x14ac:dyDescent="0.25">
      <c r="A422" s="3">
        <v>42894</v>
      </c>
      <c r="B422" s="2">
        <v>0.58199999999999996</v>
      </c>
      <c r="C422" s="2"/>
      <c r="D422" s="2"/>
      <c r="E422" s="2"/>
      <c r="F422" s="2"/>
      <c r="G422" s="2"/>
      <c r="H422" s="2"/>
    </row>
    <row r="423" spans="1:8" x14ac:dyDescent="0.25">
      <c r="A423" s="3">
        <v>42895</v>
      </c>
      <c r="B423" s="2">
        <v>0.63300000000000001</v>
      </c>
      <c r="C423" s="2">
        <v>0.248</v>
      </c>
      <c r="D423" s="2">
        <v>0.14899999999999999</v>
      </c>
      <c r="E423" s="2">
        <v>6.3E-2</v>
      </c>
      <c r="F423" s="2">
        <v>0.57199999999999995</v>
      </c>
      <c r="G423" s="2">
        <v>0.22800000000000001</v>
      </c>
      <c r="H423" s="2">
        <v>0.27100000000000002</v>
      </c>
    </row>
    <row r="424" spans="1:8" x14ac:dyDescent="0.25">
      <c r="A424" s="3">
        <v>42896</v>
      </c>
      <c r="B424" s="2">
        <v>0.78600000000000003</v>
      </c>
      <c r="C424" s="2"/>
      <c r="D424" s="2"/>
      <c r="E424" s="2"/>
      <c r="F424" s="2"/>
      <c r="G424" s="2"/>
      <c r="H424" s="2"/>
    </row>
    <row r="425" spans="1:8" x14ac:dyDescent="0.25">
      <c r="A425" s="3">
        <v>42898</v>
      </c>
      <c r="B425" s="2">
        <v>0.65100000000000002</v>
      </c>
      <c r="C425" s="2">
        <v>0.37</v>
      </c>
      <c r="D425" s="2">
        <v>0.34499999999999997</v>
      </c>
      <c r="E425" s="2">
        <v>0.246</v>
      </c>
      <c r="F425" s="2">
        <v>0.60199999999999998</v>
      </c>
      <c r="G425" s="2">
        <v>0.34899999999999998</v>
      </c>
      <c r="H425" s="2">
        <v>0.47499999999999998</v>
      </c>
    </row>
    <row r="426" spans="1:8" x14ac:dyDescent="0.25">
      <c r="A426" s="3">
        <v>42899</v>
      </c>
      <c r="B426" s="2">
        <v>0.55600000000000005</v>
      </c>
      <c r="C426" s="2"/>
      <c r="D426" s="2"/>
      <c r="E426" s="2"/>
      <c r="F426" s="2"/>
      <c r="G426" s="2"/>
      <c r="H426" s="2"/>
    </row>
    <row r="427" spans="1:8" x14ac:dyDescent="0.25">
      <c r="A427" s="3">
        <v>42900</v>
      </c>
      <c r="B427" s="2">
        <v>0.63700000000000001</v>
      </c>
      <c r="C427" s="2">
        <v>0.312</v>
      </c>
      <c r="D427" s="2">
        <v>0.27100000000000002</v>
      </c>
      <c r="E427" s="2">
        <v>0.13</v>
      </c>
      <c r="F427" s="2">
        <v>0.66100000000000003</v>
      </c>
      <c r="G427" s="2">
        <v>0.34</v>
      </c>
      <c r="H427" s="2">
        <v>0.41299999999999998</v>
      </c>
    </row>
    <row r="428" spans="1:8" x14ac:dyDescent="0.25">
      <c r="A428" s="3">
        <v>42902</v>
      </c>
      <c r="B428" s="2">
        <v>0.54500000000000004</v>
      </c>
      <c r="C428" s="2">
        <v>0.23699999999999999</v>
      </c>
      <c r="D428" s="2">
        <v>0.21</v>
      </c>
      <c r="E428" s="2">
        <v>0.123</v>
      </c>
      <c r="F428" s="2">
        <v>0.49099999999999999</v>
      </c>
      <c r="G428" s="2">
        <v>0.28199999999999997</v>
      </c>
      <c r="H428" s="2">
        <v>0.30399999999999999</v>
      </c>
    </row>
    <row r="429" spans="1:8" x14ac:dyDescent="0.25">
      <c r="A429" s="3">
        <v>42903</v>
      </c>
      <c r="B429" s="2">
        <v>0.63300000000000001</v>
      </c>
      <c r="C429" s="2"/>
      <c r="D429" s="2"/>
      <c r="E429" s="2"/>
      <c r="F429" s="2"/>
      <c r="G429" s="2"/>
      <c r="H429" s="2"/>
    </row>
    <row r="430" spans="1:8" x14ac:dyDescent="0.25">
      <c r="A430" s="3">
        <v>42905</v>
      </c>
      <c r="B430" s="2">
        <v>0.45</v>
      </c>
      <c r="C430" s="2">
        <v>0.20300000000000001</v>
      </c>
      <c r="D430" s="2">
        <v>0.23100000000000001</v>
      </c>
      <c r="E430" s="2">
        <v>0.113</v>
      </c>
      <c r="F430" s="2">
        <v>0.40799999999999997</v>
      </c>
      <c r="G430" s="2">
        <v>0.2</v>
      </c>
      <c r="H430" s="2">
        <v>0.20399999999999999</v>
      </c>
    </row>
    <row r="431" spans="1:8" x14ac:dyDescent="0.25">
      <c r="A431" s="3">
        <v>42906</v>
      </c>
      <c r="B431" s="2">
        <v>0.55600000000000005</v>
      </c>
      <c r="C431" s="2"/>
      <c r="D431" s="2"/>
      <c r="E431" s="2"/>
      <c r="F431" s="2"/>
      <c r="G431" s="2"/>
      <c r="H431" s="2"/>
    </row>
    <row r="432" spans="1:8" x14ac:dyDescent="0.25">
      <c r="A432" s="3">
        <v>42907</v>
      </c>
      <c r="B432" s="2">
        <v>0.60799999999999998</v>
      </c>
      <c r="C432" s="2">
        <v>0.20399999999999999</v>
      </c>
      <c r="D432" s="2">
        <v>0.184</v>
      </c>
      <c r="E432" s="2">
        <v>9.6000000000000002E-2</v>
      </c>
      <c r="F432" s="2">
        <v>0.56499999999999995</v>
      </c>
      <c r="G432" s="2">
        <v>0.251</v>
      </c>
      <c r="H432" s="2">
        <v>0.50800000000000001</v>
      </c>
    </row>
    <row r="433" spans="1:8" x14ac:dyDescent="0.25">
      <c r="A433" s="3">
        <v>42908</v>
      </c>
      <c r="B433" s="2">
        <v>0.61</v>
      </c>
      <c r="C433" s="2"/>
      <c r="D433" s="2"/>
      <c r="E433" s="2"/>
      <c r="F433" s="2"/>
      <c r="G433" s="2"/>
      <c r="H433" s="2"/>
    </row>
    <row r="434" spans="1:8" x14ac:dyDescent="0.25">
      <c r="A434" s="3">
        <v>42909</v>
      </c>
      <c r="B434" s="2">
        <v>0.61699999999999999</v>
      </c>
      <c r="C434" s="2">
        <v>0.21099999999999999</v>
      </c>
      <c r="D434" s="2">
        <v>0.21099999999999999</v>
      </c>
      <c r="E434" s="2">
        <v>8.4000000000000005E-2</v>
      </c>
      <c r="F434" s="2">
        <v>0.54800000000000004</v>
      </c>
      <c r="G434" s="2">
        <v>0.23100000000000001</v>
      </c>
      <c r="H434" s="2">
        <v>0.48399999999999999</v>
      </c>
    </row>
    <row r="435" spans="1:8" x14ac:dyDescent="0.25">
      <c r="A435" s="3">
        <v>42910</v>
      </c>
      <c r="B435" s="2">
        <v>0.59399999999999997</v>
      </c>
      <c r="C435" s="2"/>
      <c r="D435" s="2"/>
      <c r="E435" s="2"/>
      <c r="F435" s="2"/>
      <c r="G435" s="2"/>
      <c r="H435" s="2"/>
    </row>
    <row r="436" spans="1:8" x14ac:dyDescent="0.25">
      <c r="A436" s="3">
        <v>42912</v>
      </c>
      <c r="B436" s="2">
        <v>0.46</v>
      </c>
      <c r="C436" s="2">
        <v>0.16800000000000001</v>
      </c>
      <c r="D436" s="2">
        <v>0.153</v>
      </c>
      <c r="E436" s="2">
        <v>9.8000000000000004E-2</v>
      </c>
      <c r="F436" s="2">
        <v>0.41599999999999998</v>
      </c>
      <c r="G436" s="2">
        <v>0.192</v>
      </c>
      <c r="H436" s="2">
        <v>0.34300000000000003</v>
      </c>
    </row>
    <row r="437" spans="1:8" x14ac:dyDescent="0.25">
      <c r="A437" s="3">
        <v>42913</v>
      </c>
      <c r="B437" s="2">
        <v>0.53500000000000003</v>
      </c>
      <c r="C437" s="2"/>
      <c r="D437" s="2"/>
      <c r="E437" s="2"/>
      <c r="F437" s="2"/>
      <c r="G437" s="2"/>
      <c r="H437" s="2"/>
    </row>
    <row r="438" spans="1:8" x14ac:dyDescent="0.25">
      <c r="A438" s="3">
        <v>42914</v>
      </c>
      <c r="B438" s="2">
        <v>0.55300000000000005</v>
      </c>
      <c r="C438" s="2">
        <v>0.2</v>
      </c>
      <c r="D438" s="2">
        <v>0.17599999999999999</v>
      </c>
      <c r="E438" s="2">
        <v>0.115</v>
      </c>
      <c r="F438" s="2">
        <v>0.48899999999999999</v>
      </c>
      <c r="G438" s="2">
        <v>0.215</v>
      </c>
      <c r="H438" s="2">
        <v>0.35599999999999998</v>
      </c>
    </row>
    <row r="439" spans="1:8" x14ac:dyDescent="0.25">
      <c r="A439" s="3">
        <v>42915</v>
      </c>
      <c r="B439" s="2">
        <v>0.64</v>
      </c>
      <c r="C439" s="2"/>
      <c r="D439" s="2"/>
      <c r="E439" s="2"/>
      <c r="F439" s="2"/>
      <c r="G439" s="2"/>
      <c r="H439" s="2"/>
    </row>
    <row r="440" spans="1:8" x14ac:dyDescent="0.25">
      <c r="A440" s="3">
        <v>42916</v>
      </c>
      <c r="B440" s="2">
        <v>0.63400000000000001</v>
      </c>
      <c r="C440" s="2">
        <v>0.251</v>
      </c>
      <c r="D440" s="2">
        <v>0.28100000000000003</v>
      </c>
      <c r="E440" s="2">
        <v>0.20300000000000001</v>
      </c>
      <c r="F440" s="2">
        <v>0.59</v>
      </c>
      <c r="G440" s="2">
        <v>0.30399999999999999</v>
      </c>
      <c r="H440" s="2">
        <v>0.63400000000000001</v>
      </c>
    </row>
    <row r="441" spans="1:8" x14ac:dyDescent="0.25">
      <c r="A441" s="3">
        <v>42917</v>
      </c>
      <c r="B441" s="2">
        <v>0.64100000000000001</v>
      </c>
      <c r="C441" s="2"/>
      <c r="D441" s="2"/>
      <c r="E441" s="2"/>
      <c r="F441" s="2"/>
      <c r="G441" s="2"/>
      <c r="H441" s="2"/>
    </row>
    <row r="442" spans="1:8" x14ac:dyDescent="0.25">
      <c r="A442" s="3">
        <v>42919</v>
      </c>
      <c r="B442" s="2">
        <v>0.52500000000000002</v>
      </c>
      <c r="C442" s="2">
        <v>0.245</v>
      </c>
      <c r="D442" s="2">
        <v>0.252</v>
      </c>
      <c r="E442" s="2">
        <v>0.16900000000000001</v>
      </c>
      <c r="F442" s="2">
        <v>0.496</v>
      </c>
      <c r="G442" s="2">
        <v>0.28599999999999998</v>
      </c>
      <c r="H442" s="2">
        <v>0.50700000000000001</v>
      </c>
    </row>
    <row r="443" spans="1:8" x14ac:dyDescent="0.25">
      <c r="A443" s="3">
        <v>42920</v>
      </c>
      <c r="B443" s="2">
        <v>0.57499999999999996</v>
      </c>
      <c r="C443" s="2"/>
      <c r="D443" s="2"/>
      <c r="E443" s="2"/>
      <c r="F443" s="2"/>
      <c r="G443" s="2"/>
      <c r="H443" s="2"/>
    </row>
    <row r="444" spans="1:8" x14ac:dyDescent="0.25">
      <c r="A444" s="3">
        <v>42921</v>
      </c>
      <c r="B444" s="2">
        <v>0.82299999999999995</v>
      </c>
      <c r="C444" s="2">
        <v>0.36499999999999999</v>
      </c>
      <c r="D444" s="2">
        <v>0.307</v>
      </c>
      <c r="E444" s="2">
        <v>0.36899999999999999</v>
      </c>
      <c r="F444" s="2">
        <v>0.75600000000000001</v>
      </c>
      <c r="G444" s="2">
        <v>0.34499999999999997</v>
      </c>
      <c r="H444" s="2">
        <v>0.79400000000000004</v>
      </c>
    </row>
    <row r="445" spans="1:8" x14ac:dyDescent="0.25">
      <c r="A445" s="3">
        <v>42922</v>
      </c>
      <c r="B445" s="2">
        <v>0.39700000000000002</v>
      </c>
      <c r="C445" s="2"/>
      <c r="D445" s="2"/>
      <c r="E445" s="2"/>
      <c r="F445" s="2"/>
      <c r="G445" s="2"/>
      <c r="H445" s="2"/>
    </row>
    <row r="446" spans="1:8" x14ac:dyDescent="0.25">
      <c r="A446" s="3">
        <v>42923</v>
      </c>
      <c r="B446" s="2">
        <v>0.41599999999999998</v>
      </c>
      <c r="C446" s="2">
        <v>0.14599999999999999</v>
      </c>
      <c r="D446" s="2">
        <v>0.14699999999999999</v>
      </c>
      <c r="E446" s="2">
        <v>0.17699999999999999</v>
      </c>
      <c r="F446" s="2">
        <v>0.378</v>
      </c>
      <c r="G446" s="2">
        <v>0.161</v>
      </c>
      <c r="H446" s="2">
        <v>0.32700000000000001</v>
      </c>
    </row>
    <row r="447" spans="1:8" x14ac:dyDescent="0.25">
      <c r="A447" s="3">
        <v>42924</v>
      </c>
      <c r="B447" s="2">
        <v>0.48399999999999999</v>
      </c>
      <c r="C447" s="2"/>
      <c r="D447" s="2"/>
      <c r="E447" s="2"/>
      <c r="F447" s="2"/>
      <c r="G447" s="2"/>
      <c r="H447" s="2"/>
    </row>
    <row r="448" spans="1:8" x14ac:dyDescent="0.25">
      <c r="A448" s="3">
        <v>42926</v>
      </c>
      <c r="B448" s="2">
        <v>0.36099999999999999</v>
      </c>
      <c r="C448" s="2">
        <v>0.159</v>
      </c>
      <c r="D448" s="2">
        <v>0.13700000000000001</v>
      </c>
      <c r="E448" s="2">
        <v>0.248</v>
      </c>
      <c r="F448" s="2">
        <v>0.371</v>
      </c>
      <c r="G448" s="2">
        <v>0.214</v>
      </c>
      <c r="H448" s="2">
        <v>0.26</v>
      </c>
    </row>
    <row r="449" spans="1:8" x14ac:dyDescent="0.25">
      <c r="A449" s="3">
        <v>42927</v>
      </c>
      <c r="B449" s="2">
        <v>0.499</v>
      </c>
      <c r="C449" s="2"/>
      <c r="D449" s="2"/>
      <c r="E449" s="2"/>
      <c r="F449" s="2"/>
      <c r="G449" s="2"/>
      <c r="H449" s="2"/>
    </row>
    <row r="450" spans="1:8" x14ac:dyDescent="0.25">
      <c r="A450" s="3">
        <v>42928</v>
      </c>
      <c r="B450" s="2">
        <v>0.504</v>
      </c>
      <c r="C450" s="2">
        <v>0.16900000000000001</v>
      </c>
      <c r="D450" s="2">
        <v>0.14899999999999999</v>
      </c>
      <c r="E450" s="2">
        <v>0.23599999999999999</v>
      </c>
      <c r="F450" s="2">
        <v>0.47199999999999998</v>
      </c>
      <c r="G450" s="2">
        <v>0.17799999999999999</v>
      </c>
      <c r="H450" s="2">
        <v>0.33500000000000002</v>
      </c>
    </row>
    <row r="451" spans="1:8" x14ac:dyDescent="0.25">
      <c r="A451" s="3">
        <v>42929</v>
      </c>
      <c r="B451" s="2">
        <v>0.68700000000000006</v>
      </c>
      <c r="C451" s="2"/>
      <c r="D451" s="2"/>
      <c r="E451" s="2"/>
      <c r="F451" s="2"/>
      <c r="G451" s="2"/>
      <c r="H451" s="2"/>
    </row>
    <row r="452" spans="1:8" x14ac:dyDescent="0.25">
      <c r="A452" s="3">
        <v>42930</v>
      </c>
      <c r="B452" s="2">
        <v>0.40899999999999997</v>
      </c>
      <c r="C452" s="2">
        <v>0.127</v>
      </c>
      <c r="D452" s="2">
        <v>0.14599999999999999</v>
      </c>
      <c r="E452" s="2">
        <v>0.215</v>
      </c>
      <c r="F452" s="2">
        <v>0.36799999999999999</v>
      </c>
      <c r="G452" s="2">
        <v>0.17399999999999999</v>
      </c>
      <c r="H452" s="2">
        <v>0.246</v>
      </c>
    </row>
    <row r="453" spans="1:8" x14ac:dyDescent="0.25">
      <c r="A453" s="3">
        <v>42931</v>
      </c>
      <c r="B453" s="2">
        <v>0.47</v>
      </c>
      <c r="C453" s="2"/>
      <c r="D453" s="2"/>
      <c r="E453" s="2"/>
      <c r="F453" s="2"/>
      <c r="G453" s="2"/>
      <c r="H453" s="2"/>
    </row>
    <row r="454" spans="1:8" x14ac:dyDescent="0.25">
      <c r="A454" s="3">
        <v>42933</v>
      </c>
      <c r="B454" s="2">
        <v>0.58299999999999996</v>
      </c>
      <c r="C454" s="2"/>
      <c r="D454" s="2"/>
      <c r="E454" s="2"/>
      <c r="F454" s="2"/>
      <c r="G454" s="2"/>
      <c r="H454" s="2"/>
    </row>
    <row r="455" spans="1:8" x14ac:dyDescent="0.25">
      <c r="A455" s="3">
        <v>42934</v>
      </c>
      <c r="B455" s="2">
        <v>0.69099999999999995</v>
      </c>
      <c r="C455" s="2">
        <v>0.26</v>
      </c>
      <c r="D455" s="2">
        <v>0.23799999999999999</v>
      </c>
      <c r="E455" s="2">
        <v>0.47099999999999997</v>
      </c>
      <c r="F455" s="2">
        <v>0.57799999999999996</v>
      </c>
      <c r="G455" s="2">
        <v>0.29099999999999998</v>
      </c>
      <c r="H455" s="2">
        <v>0.35499999999999998</v>
      </c>
    </row>
    <row r="456" spans="1:8" x14ac:dyDescent="0.25">
      <c r="A456" s="3">
        <v>42935</v>
      </c>
      <c r="B456" s="2">
        <v>0.69399999999999995</v>
      </c>
      <c r="C456" s="2"/>
      <c r="D456" s="2"/>
      <c r="E456" s="2"/>
      <c r="F456" s="2"/>
      <c r="G456" s="2"/>
      <c r="H456" s="2"/>
    </row>
    <row r="457" spans="1:8" x14ac:dyDescent="0.25">
      <c r="A457" s="3">
        <v>42936</v>
      </c>
      <c r="B457" s="2">
        <v>0.68600000000000005</v>
      </c>
      <c r="C457" s="2"/>
      <c r="D457" s="2"/>
      <c r="E457" s="2"/>
      <c r="F457" s="2"/>
      <c r="G457" s="2"/>
      <c r="H457" s="2"/>
    </row>
    <row r="458" spans="1:8" x14ac:dyDescent="0.25">
      <c r="A458" s="3">
        <v>42937</v>
      </c>
      <c r="B458" s="2">
        <v>0.65700000000000003</v>
      </c>
      <c r="C458" s="2">
        <v>0.254</v>
      </c>
      <c r="D458" s="2">
        <v>0.23400000000000001</v>
      </c>
      <c r="E458" s="2">
        <v>0.42299999999999999</v>
      </c>
      <c r="F458" s="2">
        <v>0.60599999999999998</v>
      </c>
      <c r="G458" s="2">
        <v>0.27100000000000002</v>
      </c>
      <c r="H458" s="2">
        <v>0.32900000000000001</v>
      </c>
    </row>
    <row r="459" spans="1:8" x14ac:dyDescent="0.25">
      <c r="A459" s="3">
        <v>42938</v>
      </c>
      <c r="B459" s="2">
        <v>0.68300000000000005</v>
      </c>
      <c r="C459" s="2"/>
      <c r="D459" s="2"/>
      <c r="E459" s="2"/>
      <c r="F459" s="2"/>
      <c r="G459" s="2"/>
      <c r="H459" s="2"/>
    </row>
    <row r="460" spans="1:8" x14ac:dyDescent="0.25">
      <c r="A460" s="3">
        <v>42940</v>
      </c>
      <c r="B460" s="2">
        <v>0.52600000000000002</v>
      </c>
      <c r="C460" s="2">
        <v>0.221</v>
      </c>
      <c r="D460" s="2">
        <v>0.184</v>
      </c>
      <c r="E460" s="2">
        <v>0.26100000000000001</v>
      </c>
      <c r="F460" s="2">
        <v>0.48399999999999999</v>
      </c>
      <c r="G460" s="2">
        <v>0.23599999999999999</v>
      </c>
      <c r="H460" s="2">
        <v>0.28999999999999998</v>
      </c>
    </row>
    <row r="461" spans="1:8" x14ac:dyDescent="0.25">
      <c r="A461" s="3">
        <v>42941</v>
      </c>
      <c r="B461" s="2">
        <v>0.61299999999999999</v>
      </c>
      <c r="C461" s="2"/>
      <c r="D461" s="2"/>
      <c r="E461" s="2"/>
      <c r="F461" s="2"/>
      <c r="G461" s="2"/>
      <c r="H461" s="2"/>
    </row>
    <row r="462" spans="1:8" x14ac:dyDescent="0.25">
      <c r="A462" s="3">
        <v>42942</v>
      </c>
      <c r="B462" s="2">
        <v>0.75900000000000001</v>
      </c>
      <c r="C462" s="2">
        <v>0.34200000000000003</v>
      </c>
      <c r="D462" s="2">
        <v>0.28899999999999998</v>
      </c>
      <c r="E462" s="2">
        <v>0.379</v>
      </c>
      <c r="F462" s="2">
        <v>0.69599999999999995</v>
      </c>
      <c r="G462" s="2">
        <v>0.31900000000000001</v>
      </c>
      <c r="H462" s="2">
        <v>0.44700000000000001</v>
      </c>
    </row>
    <row r="463" spans="1:8" x14ac:dyDescent="0.25">
      <c r="A463" s="3">
        <v>42943</v>
      </c>
      <c r="B463" s="2">
        <v>0.71299999999999997</v>
      </c>
      <c r="C463" s="2"/>
      <c r="D463" s="2"/>
      <c r="E463" s="2"/>
      <c r="F463" s="2"/>
      <c r="G463" s="2"/>
      <c r="H463" s="2"/>
    </row>
    <row r="464" spans="1:8" x14ac:dyDescent="0.25">
      <c r="A464" s="3">
        <v>42944</v>
      </c>
      <c r="B464" s="2">
        <v>0.54900000000000004</v>
      </c>
      <c r="C464" s="2">
        <v>0.24199999999999999</v>
      </c>
      <c r="D464" s="2">
        <v>0.17899999999999999</v>
      </c>
      <c r="E464" s="2">
        <v>0.28299999999999997</v>
      </c>
      <c r="F464" s="2">
        <v>0.504</v>
      </c>
      <c r="G464" s="2">
        <v>0.23</v>
      </c>
      <c r="H464" s="2">
        <v>0.30499999999999999</v>
      </c>
    </row>
    <row r="465" spans="1:8" x14ac:dyDescent="0.25">
      <c r="A465" s="3">
        <v>42945</v>
      </c>
      <c r="B465" s="2">
        <v>0.48399999999999999</v>
      </c>
      <c r="C465" s="2"/>
      <c r="D465" s="2"/>
      <c r="E465" s="2"/>
      <c r="F465" s="2"/>
      <c r="G465" s="2"/>
      <c r="H465" s="2"/>
    </row>
    <row r="466" spans="1:8" x14ac:dyDescent="0.25">
      <c r="A466" s="3">
        <v>42946</v>
      </c>
      <c r="B466" s="2">
        <v>0.41699999999999998</v>
      </c>
      <c r="C466" s="2">
        <v>0.34</v>
      </c>
      <c r="D466" s="2">
        <v>0.14599999999999999</v>
      </c>
      <c r="E466" s="2">
        <v>0.16</v>
      </c>
      <c r="F466" s="2">
        <v>0.32500000000000001</v>
      </c>
      <c r="G466" s="2">
        <v>0.14799999999999999</v>
      </c>
      <c r="H466" s="2">
        <v>0.14699999999999999</v>
      </c>
    </row>
    <row r="467" spans="1:8" x14ac:dyDescent="0.25">
      <c r="A467" s="3">
        <v>42948</v>
      </c>
      <c r="B467" s="2">
        <v>0.63600000000000001</v>
      </c>
      <c r="C467" s="2"/>
      <c r="D467" s="2"/>
      <c r="E467" s="2"/>
      <c r="F467" s="2"/>
      <c r="G467" s="2"/>
      <c r="H467" s="2"/>
    </row>
    <row r="468" spans="1:8" x14ac:dyDescent="0.25">
      <c r="A468" s="3">
        <v>42949</v>
      </c>
      <c r="B468" s="2">
        <v>0.61199999999999999</v>
      </c>
      <c r="C468" s="2">
        <v>0.52200000000000002</v>
      </c>
      <c r="D468" s="2">
        <v>0.216</v>
      </c>
      <c r="E468" s="2">
        <v>0.25600000000000001</v>
      </c>
      <c r="F468" s="2">
        <v>0.499</v>
      </c>
      <c r="G468" s="2">
        <v>0.60299999999999998</v>
      </c>
      <c r="H468" s="2">
        <v>0.34</v>
      </c>
    </row>
    <row r="469" spans="1:8" x14ac:dyDescent="0.25">
      <c r="A469" s="3">
        <v>42950</v>
      </c>
      <c r="B469" s="2">
        <v>0.59299999999999997</v>
      </c>
      <c r="C469" s="2"/>
      <c r="D469" s="2"/>
      <c r="E469" s="2"/>
      <c r="F469" s="2"/>
      <c r="G469" s="2"/>
      <c r="H469" s="2"/>
    </row>
    <row r="470" spans="1:8" x14ac:dyDescent="0.25">
      <c r="A470" s="3">
        <v>42951</v>
      </c>
      <c r="B470" s="2">
        <v>0.63400000000000001</v>
      </c>
      <c r="C470" s="2"/>
      <c r="D470" s="2"/>
      <c r="E470" s="2"/>
      <c r="F470" s="2"/>
      <c r="G470" s="2"/>
      <c r="H470" s="2"/>
    </row>
    <row r="471" spans="1:8" x14ac:dyDescent="0.25">
      <c r="A471" s="3">
        <v>42952</v>
      </c>
      <c r="B471" s="2">
        <v>0.58899999999999997</v>
      </c>
      <c r="C471" s="2"/>
      <c r="D471" s="2"/>
      <c r="E471" s="2"/>
      <c r="F471" s="2"/>
      <c r="G471" s="2"/>
      <c r="H471" s="2"/>
    </row>
    <row r="472" spans="1:8" x14ac:dyDescent="0.25">
      <c r="A472" s="3">
        <v>42954</v>
      </c>
      <c r="B472" s="2">
        <v>0.19800000000000001</v>
      </c>
      <c r="C472" s="2">
        <v>0.28399999999999997</v>
      </c>
      <c r="D472" s="2">
        <v>8.8999999999999996E-2</v>
      </c>
      <c r="E472" s="2">
        <v>8.7999999999999995E-2</v>
      </c>
      <c r="F472" s="2">
        <v>0.14499999999999999</v>
      </c>
      <c r="G472" s="2">
        <v>8.7999999999999995E-2</v>
      </c>
      <c r="H472" s="2">
        <v>0.152</v>
      </c>
    </row>
    <row r="473" spans="1:8" x14ac:dyDescent="0.25">
      <c r="A473" s="3">
        <v>42955</v>
      </c>
      <c r="B473" s="2">
        <v>0.33</v>
      </c>
      <c r="C473" s="2"/>
      <c r="D473" s="2"/>
      <c r="E473" s="2"/>
      <c r="F473" s="2"/>
      <c r="G473" s="2"/>
      <c r="H473" s="2"/>
    </row>
    <row r="474" spans="1:8" x14ac:dyDescent="0.25">
      <c r="A474" s="3">
        <v>42956</v>
      </c>
      <c r="B474" s="2">
        <v>0.36599999999999999</v>
      </c>
      <c r="C474" s="2">
        <v>0.221</v>
      </c>
      <c r="D474" s="2">
        <v>0.17499999999999999</v>
      </c>
      <c r="E474" s="2">
        <v>0.188</v>
      </c>
      <c r="F474" s="2">
        <v>0.379</v>
      </c>
      <c r="G474" s="2">
        <v>0.11899999999999999</v>
      </c>
      <c r="H474" s="2">
        <v>0.183</v>
      </c>
    </row>
    <row r="475" spans="1:8" x14ac:dyDescent="0.25">
      <c r="A475" s="3">
        <v>42957</v>
      </c>
      <c r="B475" s="2">
        <v>0.45600000000000002</v>
      </c>
      <c r="C475" s="2"/>
      <c r="D475" s="2"/>
      <c r="E475" s="2"/>
      <c r="F475" s="2"/>
      <c r="G475" s="2"/>
      <c r="H475" s="2"/>
    </row>
    <row r="476" spans="1:8" x14ac:dyDescent="0.25">
      <c r="A476" s="3">
        <v>42958</v>
      </c>
      <c r="B476" s="2">
        <v>0.47499999999999998</v>
      </c>
      <c r="C476" s="2"/>
      <c r="D476" s="2"/>
      <c r="E476" s="2"/>
      <c r="F476" s="2"/>
      <c r="G476" s="2"/>
      <c r="H476" s="2"/>
    </row>
    <row r="477" spans="1:8" x14ac:dyDescent="0.25">
      <c r="A477" s="3">
        <v>42959</v>
      </c>
      <c r="B477" s="2">
        <v>0.28399999999999997</v>
      </c>
      <c r="C477" s="2"/>
      <c r="D477" s="2"/>
      <c r="E477" s="2"/>
      <c r="F477" s="2"/>
      <c r="G477" s="2"/>
      <c r="H477" s="2"/>
    </row>
    <row r="478" spans="1:8" x14ac:dyDescent="0.25">
      <c r="A478" s="3">
        <v>42961</v>
      </c>
      <c r="B478" s="2">
        <v>0.26</v>
      </c>
      <c r="C478" s="2">
        <v>0.13800000000000001</v>
      </c>
      <c r="D478" s="2">
        <v>7.3999999999999996E-2</v>
      </c>
      <c r="E478" s="2">
        <v>7.2999999999999995E-2</v>
      </c>
      <c r="F478" s="2">
        <v>0.22700000000000001</v>
      </c>
      <c r="G478" s="2">
        <v>8.5000000000000006E-2</v>
      </c>
      <c r="H478" s="2">
        <v>0.13200000000000001</v>
      </c>
    </row>
    <row r="479" spans="1:8" x14ac:dyDescent="0.25">
      <c r="A479" s="3">
        <v>42963</v>
      </c>
      <c r="B479" s="2">
        <v>0.38200000000000001</v>
      </c>
      <c r="C479" s="2">
        <v>0.27700000000000002</v>
      </c>
      <c r="D479" s="2">
        <v>0.26200000000000001</v>
      </c>
      <c r="E479" s="2">
        <v>0.26400000000000001</v>
      </c>
      <c r="F479" s="2">
        <v>0.371</v>
      </c>
      <c r="G479" s="2">
        <v>0.251</v>
      </c>
      <c r="H479" s="2">
        <v>0.27300000000000002</v>
      </c>
    </row>
    <row r="480" spans="1:8" x14ac:dyDescent="0.25">
      <c r="A480" s="3">
        <v>42964</v>
      </c>
      <c r="B480" s="2">
        <v>0.28999999999999998</v>
      </c>
      <c r="C480" s="2"/>
      <c r="D480" s="2"/>
      <c r="E480" s="2"/>
      <c r="F480" s="2"/>
      <c r="G480" s="2"/>
      <c r="H480" s="2"/>
    </row>
    <row r="481" spans="1:8" x14ac:dyDescent="0.25">
      <c r="A481" s="3">
        <v>42965</v>
      </c>
      <c r="B481" s="2">
        <v>0.224</v>
      </c>
      <c r="C481" s="2">
        <v>9.6000000000000002E-2</v>
      </c>
      <c r="D481" s="2">
        <v>4.1000000000000002E-2</v>
      </c>
      <c r="E481" s="2">
        <v>5.6000000000000001E-2</v>
      </c>
      <c r="F481" s="2">
        <v>0.19600000000000001</v>
      </c>
      <c r="G481" s="2">
        <v>3.3000000000000002E-2</v>
      </c>
      <c r="H481" s="2">
        <v>0.105</v>
      </c>
    </row>
    <row r="482" spans="1:8" x14ac:dyDescent="0.25">
      <c r="A482" s="3">
        <v>42966</v>
      </c>
      <c r="B482" s="2">
        <v>0.314</v>
      </c>
      <c r="C482" s="2"/>
      <c r="D482" s="2"/>
      <c r="E482" s="2"/>
      <c r="F482" s="2"/>
      <c r="G482" s="2"/>
      <c r="H482" s="2"/>
    </row>
    <row r="483" spans="1:8" x14ac:dyDescent="0.25">
      <c r="A483" s="3">
        <v>42968</v>
      </c>
      <c r="B483" s="2">
        <v>0.33100000000000002</v>
      </c>
      <c r="C483" s="2">
        <v>0.186</v>
      </c>
      <c r="D483" s="2">
        <v>0.14299999999999999</v>
      </c>
      <c r="E483" s="2">
        <v>0.157</v>
      </c>
      <c r="F483" s="2">
        <v>0.28199999999999997</v>
      </c>
      <c r="G483" s="2">
        <v>0.16500000000000001</v>
      </c>
      <c r="H483" s="2">
        <v>0.21299999999999999</v>
      </c>
    </row>
    <row r="484" spans="1:8" x14ac:dyDescent="0.25">
      <c r="A484" s="3">
        <v>42969</v>
      </c>
      <c r="B484" s="2">
        <v>0.375</v>
      </c>
      <c r="C484" s="2"/>
      <c r="D484" s="2"/>
      <c r="E484" s="2"/>
      <c r="F484" s="2"/>
      <c r="G484" s="2"/>
      <c r="H484" s="2"/>
    </row>
    <row r="485" spans="1:8" x14ac:dyDescent="0.25">
      <c r="A485" s="3">
        <v>42970</v>
      </c>
      <c r="B485" s="2">
        <v>0.434</v>
      </c>
      <c r="C485" s="2">
        <v>0.188</v>
      </c>
      <c r="D485" s="2">
        <v>0.109</v>
      </c>
      <c r="E485" s="2">
        <v>7.4999999999999997E-2</v>
      </c>
      <c r="F485" s="2">
        <v>0.32900000000000001</v>
      </c>
      <c r="G485" s="2">
        <v>0.14699999999999999</v>
      </c>
      <c r="H485" s="2">
        <v>0.188</v>
      </c>
    </row>
    <row r="486" spans="1:8" x14ac:dyDescent="0.25">
      <c r="A486" s="3">
        <v>42971</v>
      </c>
      <c r="B486" s="2">
        <v>0.44400000000000001</v>
      </c>
      <c r="C486" s="2"/>
      <c r="D486" s="2"/>
      <c r="E486" s="2"/>
      <c r="F486" s="2"/>
      <c r="G486" s="2"/>
      <c r="H486" s="2"/>
    </row>
    <row r="487" spans="1:8" x14ac:dyDescent="0.25">
      <c r="A487" s="3">
        <v>42972</v>
      </c>
      <c r="B487" s="2">
        <v>0.44800000000000001</v>
      </c>
      <c r="C487" s="2">
        <v>0.28399999999999997</v>
      </c>
      <c r="D487" s="2">
        <v>0.17599999999999999</v>
      </c>
      <c r="E487" s="2">
        <v>0.13500000000000001</v>
      </c>
      <c r="F487" s="2">
        <v>0.41599999999999998</v>
      </c>
      <c r="G487" s="2">
        <v>0.215</v>
      </c>
      <c r="H487" s="2">
        <v>0.255</v>
      </c>
    </row>
    <row r="488" spans="1:8" x14ac:dyDescent="0.25">
      <c r="A488" s="3">
        <v>42973</v>
      </c>
      <c r="B488" s="2">
        <v>0.52300000000000002</v>
      </c>
      <c r="C488" s="2"/>
      <c r="D488" s="2"/>
      <c r="E488" s="2"/>
      <c r="F488" s="2"/>
      <c r="G488" s="2"/>
      <c r="H488" s="2"/>
    </row>
    <row r="489" spans="1:8" x14ac:dyDescent="0.25">
      <c r="A489" s="3">
        <v>42975</v>
      </c>
      <c r="B489" s="2">
        <v>0.65500000000000003</v>
      </c>
      <c r="C489" s="2">
        <v>0.41399999999999998</v>
      </c>
      <c r="D489" s="2">
        <v>0.35099999999999998</v>
      </c>
      <c r="E489" s="2">
        <v>0.36299999999999999</v>
      </c>
      <c r="F489" s="2">
        <v>0.53600000000000003</v>
      </c>
      <c r="G489" s="2">
        <v>0.34599999999999997</v>
      </c>
      <c r="H489" s="2">
        <v>0.39900000000000002</v>
      </c>
    </row>
    <row r="490" spans="1:8" x14ac:dyDescent="0.25">
      <c r="A490" s="3">
        <v>42976</v>
      </c>
      <c r="B490" s="2">
        <v>0.30099999999999999</v>
      </c>
      <c r="C490" s="2"/>
      <c r="D490" s="2"/>
      <c r="E490" s="2"/>
      <c r="F490" s="2"/>
      <c r="G490" s="2"/>
      <c r="H490" s="2"/>
    </row>
    <row r="491" spans="1:8" x14ac:dyDescent="0.25">
      <c r="A491" s="3">
        <v>42977</v>
      </c>
      <c r="B491" s="2">
        <v>0.27900000000000003</v>
      </c>
      <c r="C491" s="2">
        <v>0.124</v>
      </c>
      <c r="D491" s="2">
        <v>7.0999999999999994E-2</v>
      </c>
      <c r="E491" s="2">
        <v>5.1999999999999998E-2</v>
      </c>
      <c r="F491" s="2">
        <v>0.248</v>
      </c>
      <c r="G491" s="2">
        <v>8.5000000000000006E-2</v>
      </c>
      <c r="H491" s="2">
        <v>0.129</v>
      </c>
    </row>
    <row r="492" spans="1:8" x14ac:dyDescent="0.25">
      <c r="A492" s="3">
        <v>42978</v>
      </c>
      <c r="B492" s="2">
        <v>0.318</v>
      </c>
      <c r="C492" s="2"/>
      <c r="D492" s="2"/>
      <c r="E492" s="2"/>
      <c r="F492" s="2"/>
      <c r="G492" s="2"/>
      <c r="H492" s="2"/>
    </row>
    <row r="493" spans="1:8" x14ac:dyDescent="0.25">
      <c r="A493" s="3">
        <v>42979</v>
      </c>
      <c r="B493" s="2">
        <v>0.22700000000000001</v>
      </c>
      <c r="C493" s="2">
        <v>0.159</v>
      </c>
      <c r="D493" s="2">
        <v>9.7000000000000003E-2</v>
      </c>
      <c r="E493" s="2">
        <v>5.1999999999999998E-2</v>
      </c>
      <c r="F493" s="2">
        <v>0.23699999999999999</v>
      </c>
      <c r="G493" s="2">
        <v>9.8000000000000004E-2</v>
      </c>
      <c r="H493" s="2">
        <v>0.14699999999999999</v>
      </c>
    </row>
    <row r="494" spans="1:8" x14ac:dyDescent="0.25">
      <c r="A494" s="3">
        <v>42980</v>
      </c>
      <c r="B494" s="2">
        <v>0.436</v>
      </c>
      <c r="C494" s="2"/>
      <c r="D494" s="2"/>
      <c r="E494" s="2"/>
      <c r="F494" s="2"/>
      <c r="G494" s="2"/>
      <c r="H494" s="2"/>
    </row>
    <row r="495" spans="1:8" x14ac:dyDescent="0.25">
      <c r="A495" s="3">
        <v>42982</v>
      </c>
      <c r="B495" s="2">
        <v>0.45900000000000002</v>
      </c>
      <c r="C495" s="2">
        <v>0.29299999999999998</v>
      </c>
      <c r="D495" s="2">
        <v>0.27600000000000002</v>
      </c>
      <c r="E495" s="2">
        <v>0.25900000000000001</v>
      </c>
      <c r="F495" s="2">
        <v>0.435</v>
      </c>
      <c r="G495" s="2">
        <v>0.27</v>
      </c>
      <c r="H495" s="2">
        <v>0.32800000000000001</v>
      </c>
    </row>
    <row r="496" spans="1:8" x14ac:dyDescent="0.25">
      <c r="A496" s="3">
        <v>42983</v>
      </c>
      <c r="B496" s="2">
        <v>0.29099999999999998</v>
      </c>
      <c r="C496" s="2"/>
      <c r="D496" s="2"/>
      <c r="E496" s="2"/>
      <c r="F496" s="2"/>
      <c r="G496" s="2"/>
      <c r="H496" s="2"/>
    </row>
    <row r="497" spans="1:8" x14ac:dyDescent="0.25">
      <c r="A497" s="3">
        <v>42984</v>
      </c>
      <c r="B497" s="2">
        <v>0.379</v>
      </c>
      <c r="C497" s="2">
        <v>0.22600000000000001</v>
      </c>
      <c r="D497" s="2">
        <v>0.20200000000000001</v>
      </c>
      <c r="E497" s="2">
        <v>0.16600000000000001</v>
      </c>
      <c r="F497" s="2">
        <v>0.33900000000000002</v>
      </c>
      <c r="G497" s="2">
        <v>0.20399999999999999</v>
      </c>
      <c r="H497" s="2">
        <v>0.441</v>
      </c>
    </row>
    <row r="498" spans="1:8" x14ac:dyDescent="0.25">
      <c r="A498" s="5" t="s">
        <v>115</v>
      </c>
      <c r="B498" s="2"/>
      <c r="C498" s="2"/>
      <c r="D498" s="2"/>
      <c r="E498" s="2"/>
      <c r="F498" s="2"/>
      <c r="G498" s="2"/>
      <c r="H498" s="2"/>
    </row>
  </sheetData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H497"/>
  <sheetViews>
    <sheetView topLeftCell="A475" workbookViewId="0">
      <selection activeCell="I67" sqref="I67"/>
    </sheetView>
  </sheetViews>
  <sheetFormatPr defaultRowHeight="15" x14ac:dyDescent="0.25"/>
  <cols>
    <col min="1" max="1" width="16.42578125" style="4" bestFit="1" customWidth="1"/>
    <col min="2" max="2" width="9" style="4" bestFit="1" customWidth="1"/>
    <col min="3" max="8" width="10" style="4" bestFit="1" customWidth="1"/>
    <col min="9" max="14" width="15.42578125" style="4" customWidth="1"/>
    <col min="15" max="15" width="14.42578125" style="4" customWidth="1"/>
    <col min="16" max="18" width="15.42578125" style="4" customWidth="1"/>
    <col min="19" max="21" width="15.42578125" style="4" bestFit="1" customWidth="1"/>
    <col min="22" max="22" width="14.42578125" style="4" bestFit="1" customWidth="1"/>
    <col min="23" max="28" width="15.42578125" style="4" bestFit="1" customWidth="1"/>
    <col min="29" max="29" width="14.42578125" style="4" bestFit="1" customWidth="1"/>
    <col min="30" max="35" width="15.42578125" style="4" bestFit="1" customWidth="1"/>
    <col min="36" max="36" width="14.42578125" style="4" bestFit="1" customWidth="1"/>
    <col min="37" max="42" width="15.42578125" style="4" bestFit="1" customWidth="1"/>
    <col min="43" max="16384" width="9.140625" style="4"/>
  </cols>
  <sheetData>
    <row r="26" spans="1:8" x14ac:dyDescent="0.25">
      <c r="A26" s="1" t="s">
        <v>0</v>
      </c>
      <c r="B26" s="4" t="s">
        <v>29</v>
      </c>
      <c r="C26" s="4" t="s">
        <v>30</v>
      </c>
      <c r="D26" s="4" t="s">
        <v>31</v>
      </c>
      <c r="E26" s="4" t="s">
        <v>32</v>
      </c>
      <c r="F26" s="4" t="s">
        <v>33</v>
      </c>
      <c r="G26" s="4" t="s">
        <v>34</v>
      </c>
      <c r="H26" s="4" t="s">
        <v>35</v>
      </c>
    </row>
    <row r="27" spans="1:8" x14ac:dyDescent="0.25">
      <c r="A27" s="5" t="s">
        <v>96</v>
      </c>
      <c r="B27" s="2">
        <v>0.40100000000000002</v>
      </c>
      <c r="C27" s="2"/>
      <c r="D27" s="2"/>
      <c r="E27" s="2"/>
      <c r="F27" s="2">
        <v>0.48699999999999999</v>
      </c>
      <c r="G27" s="2"/>
      <c r="H27" s="2"/>
    </row>
    <row r="28" spans="1:8" x14ac:dyDescent="0.25">
      <c r="A28" s="5" t="s">
        <v>97</v>
      </c>
      <c r="B28" s="2">
        <v>0.33700000000000002</v>
      </c>
      <c r="C28" s="2"/>
      <c r="D28" s="2"/>
      <c r="E28" s="2"/>
      <c r="F28" s="2">
        <v>0.40799999999999997</v>
      </c>
      <c r="G28" s="2"/>
      <c r="H28" s="2"/>
    </row>
    <row r="29" spans="1:8" x14ac:dyDescent="0.25">
      <c r="A29" s="5" t="s">
        <v>98</v>
      </c>
      <c r="B29" s="2">
        <v>0.26300000000000001</v>
      </c>
      <c r="C29" s="2"/>
      <c r="D29" s="2"/>
      <c r="E29" s="2"/>
      <c r="F29" s="2">
        <v>0.33800000000000002</v>
      </c>
      <c r="G29" s="2"/>
      <c r="H29" s="2"/>
    </row>
    <row r="30" spans="1:8" x14ac:dyDescent="0.25">
      <c r="A30" s="5" t="s">
        <v>99</v>
      </c>
      <c r="B30" s="2">
        <v>0.42</v>
      </c>
      <c r="C30" s="2"/>
      <c r="D30" s="2"/>
      <c r="E30" s="2"/>
      <c r="F30" s="2">
        <v>0.49199999999999999</v>
      </c>
      <c r="G30" s="2"/>
      <c r="H30" s="2"/>
    </row>
    <row r="31" spans="1:8" x14ac:dyDescent="0.25">
      <c r="A31" s="5" t="s">
        <v>100</v>
      </c>
      <c r="B31" s="2">
        <v>1.23</v>
      </c>
      <c r="C31" s="2"/>
      <c r="D31" s="2"/>
      <c r="E31" s="2"/>
      <c r="F31" s="2">
        <v>1.25</v>
      </c>
      <c r="G31" s="2"/>
      <c r="H31" s="2"/>
    </row>
    <row r="32" spans="1:8" x14ac:dyDescent="0.25">
      <c r="A32" s="5" t="s">
        <v>101</v>
      </c>
      <c r="B32" s="2">
        <v>1.39</v>
      </c>
      <c r="C32" s="2"/>
      <c r="D32" s="2"/>
      <c r="E32" s="2"/>
      <c r="F32" s="2">
        <v>1.32</v>
      </c>
      <c r="G32" s="2"/>
      <c r="H32" s="2"/>
    </row>
    <row r="33" spans="1:8" x14ac:dyDescent="0.25">
      <c r="A33" s="5" t="s">
        <v>102</v>
      </c>
      <c r="B33" s="2">
        <v>0.33500000000000002</v>
      </c>
      <c r="C33" s="2"/>
      <c r="D33" s="2"/>
      <c r="E33" s="2"/>
      <c r="F33" s="2"/>
      <c r="G33" s="2">
        <v>0.40899999999999997</v>
      </c>
      <c r="H33" s="2"/>
    </row>
    <row r="34" spans="1:8" x14ac:dyDescent="0.25">
      <c r="A34" s="5" t="s">
        <v>103</v>
      </c>
      <c r="B34" s="2">
        <v>0.224</v>
      </c>
      <c r="C34" s="2"/>
      <c r="D34" s="2"/>
      <c r="E34" s="2"/>
      <c r="F34" s="2"/>
      <c r="G34" s="2">
        <v>0.254</v>
      </c>
      <c r="H34" s="2"/>
    </row>
    <row r="35" spans="1:8" x14ac:dyDescent="0.25">
      <c r="A35" s="5" t="s">
        <v>104</v>
      </c>
      <c r="B35" s="2">
        <v>0.40200000000000002</v>
      </c>
      <c r="C35" s="2"/>
      <c r="D35" s="2"/>
      <c r="E35" s="2"/>
      <c r="F35" s="2"/>
      <c r="G35" s="2">
        <v>0.34100000000000003</v>
      </c>
      <c r="H35" s="2"/>
    </row>
    <row r="36" spans="1:8" x14ac:dyDescent="0.25">
      <c r="A36" s="5" t="s">
        <v>105</v>
      </c>
      <c r="B36" s="2">
        <v>0.20100000000000001</v>
      </c>
      <c r="C36" s="2"/>
      <c r="D36" s="2"/>
      <c r="E36" s="2"/>
      <c r="F36" s="2"/>
      <c r="G36" s="2">
        <v>0.27100000000000002</v>
      </c>
      <c r="H36" s="2"/>
    </row>
    <row r="37" spans="1:8" x14ac:dyDescent="0.25">
      <c r="A37" s="5" t="s">
        <v>106</v>
      </c>
      <c r="B37" s="2">
        <v>0.26800000000000002</v>
      </c>
      <c r="C37" s="2"/>
      <c r="D37" s="2"/>
      <c r="E37" s="2"/>
      <c r="F37" s="2"/>
      <c r="G37" s="2">
        <v>0.24099999999999999</v>
      </c>
      <c r="H37" s="2"/>
    </row>
    <row r="38" spans="1:8" x14ac:dyDescent="0.25">
      <c r="A38" s="5" t="s">
        <v>107</v>
      </c>
      <c r="B38" s="2">
        <v>0.17100000000000001</v>
      </c>
      <c r="C38" s="2"/>
      <c r="D38" s="2"/>
      <c r="E38" s="2"/>
      <c r="F38" s="2"/>
      <c r="G38" s="2">
        <v>0.152</v>
      </c>
      <c r="H38" s="2"/>
    </row>
    <row r="39" spans="1:8" x14ac:dyDescent="0.25">
      <c r="A39" s="5" t="s">
        <v>108</v>
      </c>
      <c r="B39" s="2">
        <v>0.27900000000000003</v>
      </c>
      <c r="C39" s="2"/>
      <c r="D39" s="2"/>
      <c r="E39" s="2"/>
      <c r="F39" s="2"/>
      <c r="G39" s="2">
        <v>0.28199999999999997</v>
      </c>
      <c r="H39" s="2"/>
    </row>
    <row r="40" spans="1:8" x14ac:dyDescent="0.25">
      <c r="A40" s="5" t="s">
        <v>109</v>
      </c>
      <c r="B40" s="2">
        <v>0.29399999999999998</v>
      </c>
      <c r="C40" s="2"/>
      <c r="D40" s="2"/>
      <c r="E40" s="2"/>
      <c r="F40" s="2"/>
      <c r="G40" s="2">
        <v>0.313</v>
      </c>
      <c r="H40" s="2"/>
    </row>
    <row r="41" spans="1:8" x14ac:dyDescent="0.25">
      <c r="A41" s="5" t="s">
        <v>110</v>
      </c>
      <c r="B41" s="2">
        <v>0.29299999999999998</v>
      </c>
      <c r="C41" s="2"/>
      <c r="D41" s="2">
        <v>0.33300000000000002</v>
      </c>
      <c r="E41" s="2"/>
      <c r="F41" s="2"/>
      <c r="G41" s="2">
        <v>0.29699999999999999</v>
      </c>
      <c r="H41" s="2"/>
    </row>
    <row r="42" spans="1:8" x14ac:dyDescent="0.25">
      <c r="A42" s="5" t="s">
        <v>111</v>
      </c>
      <c r="B42" s="2">
        <v>0.1</v>
      </c>
      <c r="C42" s="2">
        <v>9.1999999999999998E-2</v>
      </c>
      <c r="D42" s="2">
        <v>0.09</v>
      </c>
      <c r="E42" s="2">
        <v>9.7000000000000003E-2</v>
      </c>
      <c r="F42" s="2">
        <v>0.1</v>
      </c>
      <c r="G42" s="2">
        <v>9.0999999999999998E-2</v>
      </c>
      <c r="H42" s="2">
        <v>0.123</v>
      </c>
    </row>
    <row r="43" spans="1:8" x14ac:dyDescent="0.25">
      <c r="A43" s="5" t="s">
        <v>112</v>
      </c>
      <c r="B43" s="2">
        <v>0.121</v>
      </c>
      <c r="C43" s="2">
        <v>0.13800000000000001</v>
      </c>
      <c r="D43" s="2">
        <v>0.11799999999999999</v>
      </c>
      <c r="E43" s="2">
        <v>0.106</v>
      </c>
      <c r="F43" s="2">
        <v>0.14899999999999999</v>
      </c>
      <c r="G43" s="2">
        <v>0.14000000000000001</v>
      </c>
      <c r="H43" s="2">
        <v>0.11</v>
      </c>
    </row>
    <row r="44" spans="1:8" x14ac:dyDescent="0.25">
      <c r="A44" s="5" t="s">
        <v>113</v>
      </c>
      <c r="B44" s="2">
        <v>0.122</v>
      </c>
      <c r="C44" s="2">
        <v>0.13100000000000001</v>
      </c>
      <c r="D44" s="2">
        <v>0.114</v>
      </c>
      <c r="E44" s="2">
        <v>0.109</v>
      </c>
      <c r="F44" s="2">
        <v>0.158</v>
      </c>
      <c r="G44" s="2">
        <v>0.127</v>
      </c>
      <c r="H44" s="2">
        <v>0.1</v>
      </c>
    </row>
    <row r="45" spans="1:8" x14ac:dyDescent="0.25">
      <c r="A45" s="7">
        <v>0.105</v>
      </c>
      <c r="B45" s="2">
        <v>9.2999999999999999E-2</v>
      </c>
      <c r="C45" s="2">
        <v>8.6999999999999994E-2</v>
      </c>
      <c r="D45" s="2">
        <v>6.0999999999999999E-2</v>
      </c>
      <c r="E45" s="2">
        <v>9.7000000000000003E-2</v>
      </c>
      <c r="F45" s="2">
        <v>0.1</v>
      </c>
      <c r="G45" s="2">
        <v>7.2999999999999995E-2</v>
      </c>
      <c r="H45" s="2">
        <v>7.2999999999999995E-2</v>
      </c>
    </row>
    <row r="46" spans="1:8" x14ac:dyDescent="0.25">
      <c r="A46" s="3">
        <v>42443</v>
      </c>
      <c r="B46" s="2">
        <v>2.5000000000000001E-2</v>
      </c>
      <c r="C46" s="2">
        <v>1.7000000000000001E-2</v>
      </c>
      <c r="D46" s="2">
        <v>1.2999999999999999E-2</v>
      </c>
      <c r="E46" s="2">
        <v>1.0999999999999999E-2</v>
      </c>
      <c r="F46" s="2">
        <v>0.01</v>
      </c>
      <c r="G46" s="2">
        <v>5.0000000000000001E-3</v>
      </c>
      <c r="H46" s="2">
        <v>2.1000000000000001E-2</v>
      </c>
    </row>
    <row r="47" spans="1:8" x14ac:dyDescent="0.25">
      <c r="A47" s="3">
        <v>42444</v>
      </c>
      <c r="B47" s="2">
        <v>1.9E-2</v>
      </c>
      <c r="C47" s="2">
        <v>8.0000000000000002E-3</v>
      </c>
      <c r="D47" s="2">
        <v>3.0000000000000001E-3</v>
      </c>
      <c r="E47" s="2">
        <v>3.0000000000000001E-3</v>
      </c>
      <c r="F47" s="2">
        <v>0.01</v>
      </c>
      <c r="G47" s="2">
        <v>5.0000000000000001E-3</v>
      </c>
      <c r="H47" s="2">
        <v>2.3E-2</v>
      </c>
    </row>
    <row r="48" spans="1:8" x14ac:dyDescent="0.25">
      <c r="A48" s="3">
        <v>42445</v>
      </c>
      <c r="B48" s="2">
        <v>2.5999999999999999E-2</v>
      </c>
      <c r="C48" s="2">
        <v>2.1999999999999999E-2</v>
      </c>
      <c r="D48" s="2">
        <v>2.5000000000000001E-2</v>
      </c>
      <c r="E48" s="2">
        <v>2.1000000000000001E-2</v>
      </c>
      <c r="F48" s="2">
        <v>3.2000000000000001E-2</v>
      </c>
      <c r="G48" s="2">
        <v>1.7999999999999999E-2</v>
      </c>
      <c r="H48" s="2">
        <v>3.1E-2</v>
      </c>
    </row>
    <row r="49" spans="1:8" x14ac:dyDescent="0.25">
      <c r="A49" s="3">
        <v>42446</v>
      </c>
      <c r="B49" s="2">
        <v>2.3E-2</v>
      </c>
      <c r="C49" s="2">
        <v>2.5000000000000001E-2</v>
      </c>
      <c r="D49" s="2">
        <v>3.4000000000000002E-2</v>
      </c>
      <c r="E49" s="2">
        <v>1.7999999999999999E-2</v>
      </c>
      <c r="F49" s="2">
        <v>2.8000000000000001E-2</v>
      </c>
      <c r="G49" s="2">
        <v>1.6E-2</v>
      </c>
      <c r="H49" s="2">
        <v>3.3000000000000002E-2</v>
      </c>
    </row>
    <row r="50" spans="1:8" x14ac:dyDescent="0.25">
      <c r="A50" s="3">
        <v>42447</v>
      </c>
      <c r="B50" s="2">
        <v>2.5000000000000001E-2</v>
      </c>
      <c r="C50" s="2">
        <v>2.5000000000000001E-2</v>
      </c>
      <c r="D50" s="2">
        <v>2.3E-2</v>
      </c>
      <c r="E50" s="2">
        <v>2.1999999999999999E-2</v>
      </c>
      <c r="F50" s="2">
        <v>2.9000000000000001E-2</v>
      </c>
      <c r="G50" s="2">
        <v>2.1999999999999999E-2</v>
      </c>
      <c r="H50" s="2">
        <v>2.3E-2</v>
      </c>
    </row>
    <row r="51" spans="1:8" x14ac:dyDescent="0.25">
      <c r="A51" s="3">
        <v>42450</v>
      </c>
      <c r="B51" s="2">
        <v>1.9E-2</v>
      </c>
      <c r="C51" s="2">
        <v>2.4E-2</v>
      </c>
      <c r="D51" s="2">
        <v>0.02</v>
      </c>
      <c r="E51" s="2">
        <v>1.7999999999999999E-2</v>
      </c>
      <c r="F51" s="2">
        <v>2.1000000000000001E-2</v>
      </c>
      <c r="G51" s="2">
        <v>1.9E-2</v>
      </c>
      <c r="H51" s="2">
        <v>2.3E-2</v>
      </c>
    </row>
    <row r="52" spans="1:8" x14ac:dyDescent="0.25">
      <c r="A52" s="3">
        <v>42451</v>
      </c>
      <c r="B52" s="2">
        <v>2.1999999999999999E-2</v>
      </c>
      <c r="C52" s="2">
        <v>2.3E-2</v>
      </c>
      <c r="D52" s="2">
        <v>2.1999999999999999E-2</v>
      </c>
      <c r="E52" s="2">
        <v>1.4999999999999999E-2</v>
      </c>
      <c r="F52" s="2">
        <v>1.4999999999999999E-2</v>
      </c>
      <c r="G52" s="2">
        <v>1.7000000000000001E-2</v>
      </c>
      <c r="H52" s="2">
        <v>1.9E-2</v>
      </c>
    </row>
    <row r="53" spans="1:8" x14ac:dyDescent="0.25">
      <c r="A53" s="3">
        <v>42452</v>
      </c>
      <c r="B53" s="2">
        <v>2.4E-2</v>
      </c>
      <c r="C53" s="2">
        <v>0.02</v>
      </c>
      <c r="D53" s="2">
        <v>1.4999999999999999E-2</v>
      </c>
      <c r="E53" s="2">
        <v>1.6E-2</v>
      </c>
      <c r="F53" s="2">
        <v>1.6E-2</v>
      </c>
      <c r="G53" s="2">
        <v>1.6E-2</v>
      </c>
      <c r="H53" s="2">
        <v>2.1999999999999999E-2</v>
      </c>
    </row>
    <row r="54" spans="1:8" x14ac:dyDescent="0.25">
      <c r="A54" s="3">
        <v>42453</v>
      </c>
      <c r="B54" s="2">
        <v>2.5000000000000001E-2</v>
      </c>
      <c r="C54" s="2">
        <v>1.0999999999999999E-2</v>
      </c>
      <c r="D54" s="2">
        <v>0.01</v>
      </c>
      <c r="E54" s="2">
        <v>1.4999999999999999E-2</v>
      </c>
      <c r="F54" s="2">
        <v>1.4E-2</v>
      </c>
      <c r="G54" s="2">
        <v>1.4999999999999999E-2</v>
      </c>
      <c r="H54" s="2">
        <v>1.2999999999999999E-2</v>
      </c>
    </row>
    <row r="55" spans="1:8" x14ac:dyDescent="0.25">
      <c r="A55" s="3">
        <v>42454</v>
      </c>
      <c r="B55" s="2">
        <v>1.2E-2</v>
      </c>
      <c r="C55" s="2">
        <v>2.1999999999999999E-2</v>
      </c>
      <c r="D55" s="2">
        <v>2.4E-2</v>
      </c>
      <c r="E55" s="2">
        <v>1.6E-2</v>
      </c>
      <c r="F55" s="2">
        <v>1.6E-2</v>
      </c>
      <c r="G55" s="2">
        <v>1.9E-2</v>
      </c>
      <c r="H55" s="2">
        <v>1.7999999999999999E-2</v>
      </c>
    </row>
    <row r="56" spans="1:8" x14ac:dyDescent="0.25">
      <c r="A56" s="3">
        <v>42456</v>
      </c>
      <c r="B56" s="2">
        <v>4.3999999999999997E-2</v>
      </c>
      <c r="C56" s="2"/>
      <c r="D56" s="2"/>
      <c r="E56" s="2"/>
      <c r="F56" s="2"/>
      <c r="G56" s="2"/>
      <c r="H56" s="2"/>
    </row>
    <row r="57" spans="1:8" x14ac:dyDescent="0.25">
      <c r="A57" s="3">
        <v>42458</v>
      </c>
      <c r="B57" s="2">
        <v>0.112</v>
      </c>
      <c r="C57" s="2">
        <v>0.14299999999999999</v>
      </c>
      <c r="D57" s="2">
        <v>9.5000000000000001E-2</v>
      </c>
      <c r="E57" s="2">
        <v>7.4999999999999997E-2</v>
      </c>
      <c r="F57" s="2">
        <v>0.122</v>
      </c>
      <c r="G57" s="2">
        <v>0.308</v>
      </c>
      <c r="H57" s="2">
        <v>0.40200000000000002</v>
      </c>
    </row>
    <row r="58" spans="1:8" x14ac:dyDescent="0.25">
      <c r="A58" s="3">
        <v>42459</v>
      </c>
      <c r="B58" s="2">
        <v>0.23300000000000001</v>
      </c>
      <c r="C58" s="2">
        <v>0.24299999999999999</v>
      </c>
      <c r="D58" s="2">
        <v>0.23599999999999999</v>
      </c>
      <c r="E58" s="2">
        <v>0.23</v>
      </c>
      <c r="F58" s="2">
        <v>0.23699999999999999</v>
      </c>
      <c r="G58" s="2">
        <v>0.26100000000000001</v>
      </c>
      <c r="H58" s="2">
        <v>0.26100000000000001</v>
      </c>
    </row>
    <row r="59" spans="1:8" x14ac:dyDescent="0.25">
      <c r="A59" s="3">
        <v>42460</v>
      </c>
      <c r="B59" s="2">
        <v>0.5</v>
      </c>
      <c r="C59" s="2">
        <v>0.502</v>
      </c>
      <c r="D59" s="2">
        <v>0.48199999999999998</v>
      </c>
      <c r="E59" s="2">
        <v>0.72699999999999998</v>
      </c>
      <c r="F59" s="2">
        <v>0.60399999999999998</v>
      </c>
      <c r="G59" s="2">
        <v>0.60499999999999998</v>
      </c>
      <c r="H59" s="2">
        <v>0.50700000000000001</v>
      </c>
    </row>
    <row r="60" spans="1:8" x14ac:dyDescent="0.25">
      <c r="A60" s="3">
        <v>42461</v>
      </c>
      <c r="B60" s="2">
        <v>0.93899999999999995</v>
      </c>
      <c r="C60" s="2">
        <v>0.996</v>
      </c>
      <c r="D60" s="2">
        <v>0.97099999999999997</v>
      </c>
      <c r="E60" s="2">
        <v>0.94899999999999995</v>
      </c>
      <c r="F60" s="2">
        <v>0.97499999999999998</v>
      </c>
      <c r="G60" s="2">
        <v>1.02</v>
      </c>
      <c r="H60" s="2">
        <v>1.01</v>
      </c>
    </row>
    <row r="61" spans="1:8" x14ac:dyDescent="0.25">
      <c r="A61" s="3">
        <v>42464</v>
      </c>
      <c r="B61" s="2">
        <v>4.26</v>
      </c>
      <c r="C61" s="2">
        <v>4.2699999999999996</v>
      </c>
      <c r="D61" s="2">
        <v>4.42</v>
      </c>
      <c r="E61" s="2">
        <v>4.32</v>
      </c>
      <c r="F61" s="2">
        <v>4.24</v>
      </c>
      <c r="G61" s="2">
        <v>4.45</v>
      </c>
      <c r="H61" s="2">
        <v>4.51</v>
      </c>
    </row>
    <row r="62" spans="1:8" x14ac:dyDescent="0.25">
      <c r="A62" s="3">
        <v>42465</v>
      </c>
      <c r="B62" s="2">
        <v>5.56</v>
      </c>
      <c r="C62" s="2">
        <v>5.75</v>
      </c>
      <c r="D62" s="2">
        <v>5.83</v>
      </c>
      <c r="E62" s="2">
        <v>5.72</v>
      </c>
      <c r="F62" s="2">
        <v>5.98</v>
      </c>
      <c r="G62" s="2">
        <v>5.68</v>
      </c>
      <c r="H62" s="2">
        <v>5.84</v>
      </c>
    </row>
    <row r="63" spans="1:8" x14ac:dyDescent="0.25">
      <c r="A63" s="3">
        <v>42466</v>
      </c>
      <c r="B63" s="2">
        <v>5.64</v>
      </c>
      <c r="C63" s="2">
        <v>5.59</v>
      </c>
      <c r="D63" s="2">
        <v>5.36</v>
      </c>
      <c r="E63" s="2">
        <v>5.64</v>
      </c>
      <c r="F63" s="2">
        <v>5.87</v>
      </c>
      <c r="G63" s="2">
        <v>5.68</v>
      </c>
      <c r="H63" s="2">
        <v>5.75</v>
      </c>
    </row>
    <row r="64" spans="1:8" x14ac:dyDescent="0.25">
      <c r="A64" s="3">
        <v>42467</v>
      </c>
      <c r="B64" s="2">
        <v>5.57</v>
      </c>
      <c r="C64" s="2">
        <v>5.77</v>
      </c>
      <c r="D64" s="2">
        <v>5.72</v>
      </c>
      <c r="E64" s="2">
        <v>5.74</v>
      </c>
      <c r="F64" s="2">
        <v>5.64</v>
      </c>
      <c r="G64" s="2">
        <v>6</v>
      </c>
      <c r="H64" s="2">
        <v>5.6</v>
      </c>
    </row>
    <row r="65" spans="1:8" x14ac:dyDescent="0.25">
      <c r="A65" s="3">
        <v>42468</v>
      </c>
      <c r="B65" s="2">
        <v>4.54</v>
      </c>
      <c r="C65" s="2">
        <v>4.7</v>
      </c>
      <c r="D65" s="2">
        <v>4.47</v>
      </c>
      <c r="E65" s="2">
        <v>4.29</v>
      </c>
      <c r="F65" s="2">
        <v>4.54</v>
      </c>
      <c r="G65" s="2">
        <v>4.25</v>
      </c>
      <c r="H65" s="2">
        <v>4.91</v>
      </c>
    </row>
    <row r="66" spans="1:8" x14ac:dyDescent="0.25">
      <c r="A66" s="3">
        <v>42471</v>
      </c>
      <c r="B66" s="2">
        <v>1.18</v>
      </c>
      <c r="C66" s="2">
        <v>1.1100000000000001</v>
      </c>
      <c r="D66" s="2">
        <v>1.1100000000000001</v>
      </c>
      <c r="E66" s="2">
        <v>1.25</v>
      </c>
      <c r="F66" s="2">
        <v>1.22</v>
      </c>
      <c r="G66" s="2">
        <v>0.73799999999999999</v>
      </c>
      <c r="H66" s="2">
        <v>1.1499999999999999</v>
      </c>
    </row>
    <row r="67" spans="1:8" x14ac:dyDescent="0.25">
      <c r="A67" s="3">
        <v>42472</v>
      </c>
      <c r="B67" s="2">
        <v>0.747</v>
      </c>
      <c r="C67" s="2">
        <v>0.88300000000000001</v>
      </c>
      <c r="D67" s="2">
        <v>0.71199999999999997</v>
      </c>
      <c r="E67" s="2">
        <v>0.84799999999999998</v>
      </c>
      <c r="F67" s="2">
        <v>0.74399999999999999</v>
      </c>
      <c r="G67" s="2">
        <v>0.40699999999999997</v>
      </c>
      <c r="H67" s="2">
        <v>0.91200000000000003</v>
      </c>
    </row>
    <row r="68" spans="1:8" x14ac:dyDescent="0.25">
      <c r="A68" s="3">
        <v>42473</v>
      </c>
      <c r="B68" s="2">
        <v>0.755</v>
      </c>
      <c r="C68" s="2">
        <v>0.79900000000000004</v>
      </c>
      <c r="D68" s="2">
        <v>0.68100000000000005</v>
      </c>
      <c r="E68" s="2">
        <v>0.81100000000000005</v>
      </c>
      <c r="F68" s="2">
        <v>0.71299999999999997</v>
      </c>
      <c r="G68" s="2">
        <v>0.42899999999999999</v>
      </c>
      <c r="H68" s="2">
        <v>0.78700000000000003</v>
      </c>
    </row>
    <row r="69" spans="1:8" x14ac:dyDescent="0.25">
      <c r="A69" s="3">
        <v>42474</v>
      </c>
      <c r="B69" s="2">
        <v>1.41</v>
      </c>
      <c r="C69" s="2">
        <v>1.71</v>
      </c>
      <c r="D69" s="2">
        <v>1.54</v>
      </c>
      <c r="E69" s="2">
        <v>1.64</v>
      </c>
      <c r="F69" s="2">
        <v>1.55</v>
      </c>
      <c r="G69" s="2">
        <v>1.1100000000000001</v>
      </c>
      <c r="H69" s="2">
        <v>1.75</v>
      </c>
    </row>
    <row r="70" spans="1:8" x14ac:dyDescent="0.25">
      <c r="A70" s="3">
        <v>42475</v>
      </c>
      <c r="B70" s="2">
        <v>2.2999999999999998</v>
      </c>
      <c r="C70" s="2">
        <v>2.4700000000000002</v>
      </c>
      <c r="D70" s="2">
        <v>2.25</v>
      </c>
      <c r="E70" s="2">
        <v>2.5</v>
      </c>
      <c r="F70" s="2">
        <v>2.3199999999999998</v>
      </c>
      <c r="G70" s="2">
        <v>1.69</v>
      </c>
      <c r="H70" s="2">
        <v>2.54</v>
      </c>
    </row>
    <row r="71" spans="1:8" x14ac:dyDescent="0.25">
      <c r="A71" s="3">
        <v>42476</v>
      </c>
      <c r="B71" s="2">
        <v>1.97</v>
      </c>
      <c r="C71" s="2"/>
      <c r="D71" s="2"/>
      <c r="E71" s="2"/>
      <c r="F71" s="2"/>
      <c r="G71" s="2"/>
      <c r="H71" s="2"/>
    </row>
    <row r="72" spans="1:8" x14ac:dyDescent="0.25">
      <c r="A72" s="3">
        <v>42478</v>
      </c>
      <c r="B72" s="2">
        <v>0.30499999999999999</v>
      </c>
      <c r="C72" s="2">
        <v>0.34200000000000003</v>
      </c>
      <c r="D72" s="2">
        <v>0.26</v>
      </c>
      <c r="E72" s="2">
        <v>0.30399999999999999</v>
      </c>
      <c r="F72" s="2">
        <v>0.25</v>
      </c>
      <c r="G72" s="2">
        <v>0.14899999999999999</v>
      </c>
      <c r="H72" s="2">
        <v>0.35099999999999998</v>
      </c>
    </row>
    <row r="73" spans="1:8" x14ac:dyDescent="0.25">
      <c r="A73" s="3">
        <v>42479</v>
      </c>
      <c r="B73" s="2">
        <v>0.317</v>
      </c>
      <c r="C73" s="2">
        <v>0.35699999999999998</v>
      </c>
      <c r="D73" s="2">
        <v>0.28399999999999997</v>
      </c>
      <c r="E73" s="2">
        <v>0.33500000000000002</v>
      </c>
      <c r="F73" s="2">
        <v>0.30099999999999999</v>
      </c>
      <c r="G73" s="2">
        <v>0.155</v>
      </c>
      <c r="H73" s="2">
        <v>0.377</v>
      </c>
    </row>
    <row r="74" spans="1:8" x14ac:dyDescent="0.25">
      <c r="A74" s="3">
        <v>42480</v>
      </c>
      <c r="B74" s="2">
        <v>3.5999999999999997E-2</v>
      </c>
      <c r="C74" s="2">
        <v>4.2000000000000003E-2</v>
      </c>
      <c r="D74" s="2">
        <v>3.1E-2</v>
      </c>
      <c r="E74" s="2">
        <v>0.04</v>
      </c>
      <c r="F74" s="2">
        <v>3.9E-2</v>
      </c>
      <c r="G74" s="2">
        <v>3.5999999999999997E-2</v>
      </c>
      <c r="H74" s="2">
        <v>0.04</v>
      </c>
    </row>
    <row r="75" spans="1:8" x14ac:dyDescent="0.25">
      <c r="A75" s="3">
        <v>42481</v>
      </c>
      <c r="B75" s="2">
        <v>0.47</v>
      </c>
      <c r="C75" s="2">
        <v>0.54900000000000004</v>
      </c>
      <c r="D75" s="2">
        <v>0.49299999999999999</v>
      </c>
      <c r="E75" s="2">
        <v>0.51900000000000002</v>
      </c>
      <c r="F75" s="2">
        <v>0.47</v>
      </c>
      <c r="G75" s="2">
        <v>0.27600000000000002</v>
      </c>
      <c r="H75" s="2">
        <v>0.57099999999999995</v>
      </c>
    </row>
    <row r="76" spans="1:8" x14ac:dyDescent="0.25">
      <c r="A76" s="3">
        <v>42482</v>
      </c>
      <c r="B76" s="2">
        <v>1.2</v>
      </c>
      <c r="C76" s="2">
        <v>1.34</v>
      </c>
      <c r="D76" s="2">
        <v>1.36</v>
      </c>
      <c r="E76" s="2">
        <v>1.32</v>
      </c>
      <c r="F76" s="2">
        <v>1.18</v>
      </c>
      <c r="G76" s="2">
        <v>8.0500000000000002E-2</v>
      </c>
      <c r="H76" s="2">
        <v>1.34</v>
      </c>
    </row>
    <row r="77" spans="1:8" x14ac:dyDescent="0.25">
      <c r="A77" s="3">
        <v>42483</v>
      </c>
      <c r="B77" s="2">
        <v>1.07</v>
      </c>
      <c r="C77" s="2"/>
      <c r="D77" s="2"/>
      <c r="E77" s="2"/>
      <c r="F77" s="2"/>
      <c r="G77" s="2"/>
      <c r="H77" s="2"/>
    </row>
    <row r="78" spans="1:8" x14ac:dyDescent="0.25">
      <c r="A78" s="3">
        <v>42485</v>
      </c>
      <c r="B78" s="2">
        <v>0.23499999999999999</v>
      </c>
      <c r="C78" s="2">
        <v>0.24299999999999999</v>
      </c>
      <c r="D78" s="2">
        <v>0.17599999999999999</v>
      </c>
      <c r="E78" s="2">
        <v>0.253</v>
      </c>
      <c r="F78" s="2">
        <v>0.221</v>
      </c>
      <c r="G78" s="2">
        <v>0.121</v>
      </c>
      <c r="H78" s="2">
        <v>0.28799999999999998</v>
      </c>
    </row>
    <row r="79" spans="1:8" x14ac:dyDescent="0.25">
      <c r="A79" s="3">
        <v>42486</v>
      </c>
      <c r="B79" s="2">
        <v>0.18099999999999999</v>
      </c>
      <c r="C79" s="2">
        <v>0.193</v>
      </c>
      <c r="D79" s="2">
        <v>0.128</v>
      </c>
      <c r="E79" s="2">
        <v>0.17899999999999999</v>
      </c>
      <c r="F79" s="2">
        <v>0.16300000000000001</v>
      </c>
      <c r="G79" s="2">
        <v>9.1999999999999998E-2</v>
      </c>
      <c r="H79" s="2">
        <v>0.19800000000000001</v>
      </c>
    </row>
    <row r="80" spans="1:8" x14ac:dyDescent="0.25">
      <c r="A80" s="3">
        <v>42487</v>
      </c>
      <c r="B80" s="2">
        <v>0.29699999999999999</v>
      </c>
      <c r="C80" s="2">
        <v>0.32100000000000001</v>
      </c>
      <c r="D80" s="2">
        <v>0.20399999999999999</v>
      </c>
      <c r="E80" s="2">
        <v>0.24199999999999999</v>
      </c>
      <c r="F80" s="2">
        <v>0.28699999999999998</v>
      </c>
      <c r="G80" s="2">
        <v>0.13900000000000001</v>
      </c>
      <c r="H80" s="2">
        <v>0.28799999999999998</v>
      </c>
    </row>
    <row r="81" spans="1:8" x14ac:dyDescent="0.25">
      <c r="A81" s="3">
        <v>42488</v>
      </c>
      <c r="B81" s="2">
        <v>0.52700000000000002</v>
      </c>
      <c r="C81" s="2">
        <v>0.51200000000000001</v>
      </c>
      <c r="D81" s="2">
        <v>0.39600000000000002</v>
      </c>
      <c r="E81" s="2">
        <v>0.502</v>
      </c>
      <c r="F81" s="2">
        <v>0.55000000000000004</v>
      </c>
      <c r="G81" s="2">
        <v>0.27700000000000002</v>
      </c>
      <c r="H81" s="2">
        <v>0.55000000000000004</v>
      </c>
    </row>
    <row r="82" spans="1:8" x14ac:dyDescent="0.25">
      <c r="A82" s="3">
        <v>42489</v>
      </c>
      <c r="B82" s="2">
        <v>0.41899999999999998</v>
      </c>
      <c r="C82" s="2">
        <v>0.41599999999999998</v>
      </c>
      <c r="D82" s="2">
        <v>0.25</v>
      </c>
      <c r="E82" s="2">
        <v>0.36899999999999999</v>
      </c>
      <c r="F82" s="2">
        <v>0.37</v>
      </c>
      <c r="G82" s="2">
        <v>0.17399999999999999</v>
      </c>
      <c r="H82" s="2">
        <v>0.371</v>
      </c>
    </row>
    <row r="83" spans="1:8" x14ac:dyDescent="0.25">
      <c r="A83" s="3">
        <v>42490</v>
      </c>
      <c r="B83" s="2">
        <v>0.48799999999999999</v>
      </c>
      <c r="C83" s="2"/>
      <c r="D83" s="2"/>
      <c r="E83" s="2"/>
      <c r="F83" s="2"/>
      <c r="G83" s="2"/>
      <c r="H83" s="2"/>
    </row>
    <row r="84" spans="1:8" x14ac:dyDescent="0.25">
      <c r="A84" s="3">
        <v>42491</v>
      </c>
      <c r="B84" s="2">
        <v>0.62</v>
      </c>
      <c r="C84" s="2"/>
      <c r="D84" s="2"/>
      <c r="E84" s="2"/>
      <c r="F84" s="2"/>
      <c r="G84" s="2"/>
      <c r="H84" s="2"/>
    </row>
    <row r="85" spans="1:8" x14ac:dyDescent="0.25">
      <c r="A85" s="3">
        <v>42492</v>
      </c>
      <c r="B85" s="2">
        <v>0.23799999999999999</v>
      </c>
      <c r="C85" s="2">
        <v>0.27300000000000002</v>
      </c>
      <c r="D85" s="2">
        <v>0.13400000000000001</v>
      </c>
      <c r="E85" s="2">
        <v>0.191</v>
      </c>
      <c r="F85" s="2">
        <v>0.24</v>
      </c>
      <c r="G85" s="2">
        <v>0.13</v>
      </c>
      <c r="H85" s="2">
        <v>0.21</v>
      </c>
    </row>
    <row r="86" spans="1:8" x14ac:dyDescent="0.25">
      <c r="A86" s="3">
        <v>42493</v>
      </c>
      <c r="B86" s="2"/>
      <c r="C86" s="2"/>
      <c r="D86" s="2"/>
      <c r="E86" s="2"/>
      <c r="F86" s="2"/>
      <c r="G86" s="2"/>
      <c r="H86" s="2"/>
    </row>
    <row r="87" spans="1:8" x14ac:dyDescent="0.25">
      <c r="A87" s="3">
        <v>42494</v>
      </c>
      <c r="B87" s="2">
        <v>0.13100000000000001</v>
      </c>
      <c r="C87" s="2">
        <v>0.16400000000000001</v>
      </c>
      <c r="D87" s="2">
        <v>5.8999999999999997E-2</v>
      </c>
      <c r="E87" s="2">
        <v>9.6000000000000002E-2</v>
      </c>
      <c r="F87" s="2">
        <v>0.14399999999999999</v>
      </c>
      <c r="G87" s="2">
        <v>8.3000000000000004E-2</v>
      </c>
      <c r="H87" s="2">
        <v>9.4E-2</v>
      </c>
    </row>
    <row r="88" spans="1:8" x14ac:dyDescent="0.25">
      <c r="A88" s="3">
        <v>42495</v>
      </c>
      <c r="B88" s="2">
        <v>0.125</v>
      </c>
      <c r="C88" s="2">
        <v>0.13100000000000001</v>
      </c>
      <c r="D88" s="2">
        <v>0.04</v>
      </c>
      <c r="E88" s="2">
        <v>8.3000000000000004E-2</v>
      </c>
      <c r="F88" s="2">
        <v>0.13700000000000001</v>
      </c>
      <c r="G88" s="2">
        <v>8.7999999999999995E-2</v>
      </c>
      <c r="H88" s="2">
        <v>8.8999999999999996E-2</v>
      </c>
    </row>
    <row r="89" spans="1:8" x14ac:dyDescent="0.25">
      <c r="A89" s="3">
        <v>42496</v>
      </c>
      <c r="B89" s="2">
        <v>0.113</v>
      </c>
      <c r="C89" s="2">
        <v>0.13700000000000001</v>
      </c>
      <c r="D89" s="2">
        <v>5.0999999999999997E-2</v>
      </c>
      <c r="E89" s="2">
        <v>9.9000000000000005E-2</v>
      </c>
      <c r="F89" s="2">
        <v>0.14899999999999999</v>
      </c>
      <c r="G89" s="2">
        <v>8.1000000000000003E-2</v>
      </c>
      <c r="H89" s="2">
        <v>9.5000000000000001E-2</v>
      </c>
    </row>
    <row r="90" spans="1:8" x14ac:dyDescent="0.25">
      <c r="A90" s="3">
        <v>42497</v>
      </c>
      <c r="B90" s="2"/>
      <c r="C90" s="2"/>
      <c r="D90" s="2"/>
      <c r="E90" s="2"/>
      <c r="F90" s="2"/>
      <c r="G90" s="2"/>
      <c r="H90" s="2"/>
    </row>
    <row r="91" spans="1:8" x14ac:dyDescent="0.25">
      <c r="A91" s="3">
        <v>42499</v>
      </c>
      <c r="B91" s="2">
        <v>9.1999999999999998E-2</v>
      </c>
      <c r="C91" s="2">
        <v>9.6000000000000002E-2</v>
      </c>
      <c r="D91" s="2">
        <v>4.7E-2</v>
      </c>
      <c r="E91" s="2">
        <v>7.5999999999999998E-2</v>
      </c>
      <c r="F91" s="2">
        <v>0.112</v>
      </c>
      <c r="G91" s="2">
        <v>5.8999999999999997E-2</v>
      </c>
      <c r="H91" s="2">
        <v>7.0000000000000007E-2</v>
      </c>
    </row>
    <row r="92" spans="1:8" x14ac:dyDescent="0.25">
      <c r="A92" s="3">
        <v>42500</v>
      </c>
      <c r="B92" s="2">
        <v>0.09</v>
      </c>
      <c r="C92" s="2">
        <v>9.1999999999999998E-2</v>
      </c>
      <c r="D92" s="2">
        <v>3.6999999999999998E-2</v>
      </c>
      <c r="E92" s="2">
        <v>0.08</v>
      </c>
      <c r="F92" s="2">
        <v>0.11600000000000001</v>
      </c>
      <c r="G92" s="2">
        <v>5.6000000000000001E-2</v>
      </c>
      <c r="H92" s="2">
        <v>7.0000000000000007E-2</v>
      </c>
    </row>
    <row r="93" spans="1:8" x14ac:dyDescent="0.25">
      <c r="A93" s="3">
        <v>42501</v>
      </c>
      <c r="B93" s="2">
        <v>9.1999999999999998E-2</v>
      </c>
      <c r="C93" s="2">
        <v>9.6000000000000002E-2</v>
      </c>
      <c r="D93" s="2">
        <v>4.8000000000000001E-2</v>
      </c>
      <c r="E93" s="2">
        <v>8.4000000000000005E-2</v>
      </c>
      <c r="F93" s="2">
        <v>0.124</v>
      </c>
      <c r="G93" s="2">
        <v>4.8000000000000001E-2</v>
      </c>
      <c r="H93" s="2">
        <v>7.2999999999999995E-2</v>
      </c>
    </row>
    <row r="94" spans="1:8" x14ac:dyDescent="0.25">
      <c r="A94" s="3">
        <v>42502</v>
      </c>
      <c r="B94" s="2">
        <v>0.10199999999999999</v>
      </c>
      <c r="C94" s="2">
        <v>0.10100000000000001</v>
      </c>
      <c r="D94" s="2">
        <v>4.5999999999999999E-2</v>
      </c>
      <c r="E94" s="2">
        <v>9.4E-2</v>
      </c>
      <c r="F94" s="2">
        <v>0.125</v>
      </c>
      <c r="G94" s="2">
        <v>5.5E-2</v>
      </c>
      <c r="H94" s="2">
        <v>0.13</v>
      </c>
    </row>
    <row r="95" spans="1:8" x14ac:dyDescent="0.25">
      <c r="A95" s="3">
        <v>42503</v>
      </c>
      <c r="B95" s="2">
        <v>9.1999999999999998E-2</v>
      </c>
      <c r="C95" s="2">
        <v>8.3000000000000004E-2</v>
      </c>
      <c r="D95" s="2">
        <v>3.5999999999999997E-2</v>
      </c>
      <c r="E95" s="2">
        <v>8.5000000000000006E-2</v>
      </c>
      <c r="F95" s="2">
        <v>0.122</v>
      </c>
      <c r="G95" s="2">
        <v>5.0999999999999997E-2</v>
      </c>
      <c r="H95" s="2">
        <v>0.122</v>
      </c>
    </row>
    <row r="96" spans="1:8" x14ac:dyDescent="0.25">
      <c r="A96" s="3">
        <v>42504</v>
      </c>
      <c r="B96" s="2">
        <v>0.11</v>
      </c>
      <c r="C96" s="2"/>
      <c r="D96" s="2"/>
      <c r="E96" s="2"/>
      <c r="F96" s="2"/>
      <c r="G96" s="2"/>
      <c r="H96" s="2"/>
    </row>
    <row r="97" spans="1:8" x14ac:dyDescent="0.25">
      <c r="A97" s="3">
        <v>42506</v>
      </c>
      <c r="B97" s="2">
        <v>5.7000000000000002E-2</v>
      </c>
      <c r="C97" s="2">
        <v>5.1999999999999998E-2</v>
      </c>
      <c r="D97" s="2">
        <v>3.7999999999999999E-2</v>
      </c>
      <c r="E97" s="2">
        <v>5.5E-2</v>
      </c>
      <c r="F97" s="2">
        <v>7.2999999999999995E-2</v>
      </c>
      <c r="G97" s="2">
        <v>3.4000000000000002E-2</v>
      </c>
      <c r="H97" s="2">
        <v>8.6999999999999994E-2</v>
      </c>
    </row>
    <row r="98" spans="1:8" x14ac:dyDescent="0.25">
      <c r="A98" s="3">
        <v>42507</v>
      </c>
      <c r="B98" s="2">
        <v>7.0999999999999994E-2</v>
      </c>
      <c r="C98" s="2">
        <v>6.0999999999999999E-2</v>
      </c>
      <c r="D98" s="2">
        <v>2.1999999999999999E-2</v>
      </c>
      <c r="E98" s="2">
        <v>6.7000000000000004E-2</v>
      </c>
      <c r="F98" s="2">
        <v>7.8E-2</v>
      </c>
      <c r="G98" s="2">
        <v>3.2000000000000001E-2</v>
      </c>
      <c r="H98" s="2">
        <v>9.0999999999999998E-2</v>
      </c>
    </row>
    <row r="99" spans="1:8" x14ac:dyDescent="0.25">
      <c r="A99" s="3">
        <v>42508</v>
      </c>
      <c r="B99" s="2">
        <v>9.5000000000000001E-2</v>
      </c>
      <c r="C99" s="2">
        <v>8.2000000000000003E-2</v>
      </c>
      <c r="D99" s="2">
        <v>3.3000000000000002E-2</v>
      </c>
      <c r="E99" s="2">
        <v>8.5999999999999993E-2</v>
      </c>
      <c r="F99" s="2">
        <v>0.11899999999999999</v>
      </c>
      <c r="G99" s="2">
        <v>0.06</v>
      </c>
      <c r="H99" s="2">
        <v>0.14099999999999999</v>
      </c>
    </row>
    <row r="100" spans="1:8" x14ac:dyDescent="0.25">
      <c r="A100" s="3">
        <v>42509</v>
      </c>
      <c r="B100" s="2">
        <v>9.5000000000000001E-2</v>
      </c>
      <c r="C100" s="2">
        <v>6.7000000000000004E-2</v>
      </c>
      <c r="D100" s="2">
        <v>3.5000000000000003E-2</v>
      </c>
      <c r="E100" s="2">
        <v>9.1999999999999998E-2</v>
      </c>
      <c r="F100" s="2">
        <v>0.105</v>
      </c>
      <c r="G100" s="2">
        <v>5.2999999999999999E-2</v>
      </c>
      <c r="H100" s="2">
        <v>0.13800000000000001</v>
      </c>
    </row>
    <row r="101" spans="1:8" x14ac:dyDescent="0.25">
      <c r="A101" s="3">
        <v>42511</v>
      </c>
      <c r="B101" s="2">
        <v>9.5000000000000001E-2</v>
      </c>
      <c r="C101" s="2"/>
      <c r="D101" s="2"/>
      <c r="E101" s="2"/>
      <c r="F101" s="2"/>
      <c r="G101" s="2"/>
      <c r="H101" s="2"/>
    </row>
    <row r="102" spans="1:8" x14ac:dyDescent="0.25">
      <c r="A102" s="3">
        <v>42513</v>
      </c>
      <c r="B102" s="2">
        <v>8.5000000000000006E-2</v>
      </c>
      <c r="C102" s="2">
        <v>8.5999999999999993E-2</v>
      </c>
      <c r="D102" s="2">
        <v>6.2E-2</v>
      </c>
      <c r="E102" s="2">
        <v>9.6000000000000002E-2</v>
      </c>
      <c r="F102" s="2">
        <v>0.1</v>
      </c>
      <c r="G102" s="2">
        <v>6.9000000000000006E-2</v>
      </c>
      <c r="H102" s="2">
        <v>0.10299999999999999</v>
      </c>
    </row>
    <row r="103" spans="1:8" x14ac:dyDescent="0.25">
      <c r="A103" s="3">
        <v>42514</v>
      </c>
      <c r="B103" s="2">
        <v>0.109</v>
      </c>
      <c r="C103" s="2">
        <v>0.108</v>
      </c>
      <c r="D103" s="2">
        <v>9.0999999999999998E-2</v>
      </c>
      <c r="E103" s="2">
        <v>0.122</v>
      </c>
      <c r="F103" s="2">
        <v>0.111</v>
      </c>
      <c r="G103" s="2">
        <v>8.6999999999999994E-2</v>
      </c>
      <c r="H103" s="2">
        <v>0.13600000000000001</v>
      </c>
    </row>
    <row r="104" spans="1:8" x14ac:dyDescent="0.25">
      <c r="A104" s="3">
        <v>42515</v>
      </c>
      <c r="B104" s="2">
        <v>0.121</v>
      </c>
      <c r="C104" s="2">
        <v>0.109</v>
      </c>
      <c r="D104" s="2">
        <v>7.4999999999999997E-2</v>
      </c>
      <c r="E104" s="2">
        <v>0.13</v>
      </c>
      <c r="F104" s="2">
        <v>0.13300000000000001</v>
      </c>
      <c r="G104" s="2">
        <v>9.4E-2</v>
      </c>
      <c r="H104" s="2">
        <v>0.14299999999999999</v>
      </c>
    </row>
    <row r="105" spans="1:8" x14ac:dyDescent="0.25">
      <c r="A105" s="3">
        <v>42516</v>
      </c>
      <c r="B105" s="2">
        <v>0.13100000000000001</v>
      </c>
      <c r="C105" s="2"/>
      <c r="D105" s="2"/>
      <c r="E105" s="2"/>
      <c r="F105" s="2"/>
      <c r="G105" s="2"/>
      <c r="H105" s="2"/>
    </row>
    <row r="106" spans="1:8" x14ac:dyDescent="0.25">
      <c r="A106" s="3">
        <v>42517</v>
      </c>
      <c r="B106" s="2">
        <v>0.14599999999999999</v>
      </c>
      <c r="C106" s="2">
        <v>0.159</v>
      </c>
      <c r="D106" s="2">
        <v>0.11</v>
      </c>
      <c r="E106" s="2">
        <v>0.16800000000000001</v>
      </c>
      <c r="F106" s="2">
        <v>0.16</v>
      </c>
      <c r="G106" s="2">
        <v>0.13400000000000001</v>
      </c>
      <c r="H106" s="2">
        <v>0.186</v>
      </c>
    </row>
    <row r="107" spans="1:8" x14ac:dyDescent="0.25">
      <c r="A107" s="3">
        <v>42518</v>
      </c>
      <c r="B107" s="2">
        <v>0.14199999999999999</v>
      </c>
      <c r="C107" s="2"/>
      <c r="D107" s="2"/>
      <c r="E107" s="2"/>
      <c r="F107" s="2"/>
      <c r="G107" s="2"/>
      <c r="H107" s="2"/>
    </row>
    <row r="108" spans="1:8" x14ac:dyDescent="0.25">
      <c r="A108" s="3">
        <v>42520</v>
      </c>
      <c r="B108" s="2">
        <v>8.6999999999999994E-2</v>
      </c>
      <c r="C108" s="2">
        <v>8.6999999999999994E-2</v>
      </c>
      <c r="D108" s="2">
        <v>4.5999999999999999E-2</v>
      </c>
      <c r="E108" s="2">
        <v>8.8999999999999996E-2</v>
      </c>
      <c r="F108" s="2">
        <v>0.09</v>
      </c>
      <c r="G108" s="2">
        <v>6.6000000000000003E-2</v>
      </c>
      <c r="H108" s="2">
        <v>0.11799999999999999</v>
      </c>
    </row>
    <row r="109" spans="1:8" x14ac:dyDescent="0.25">
      <c r="A109" s="3">
        <v>42521</v>
      </c>
      <c r="B109" s="2">
        <v>0.14599999999999999</v>
      </c>
      <c r="C109" s="2">
        <v>0.13400000000000001</v>
      </c>
      <c r="D109" s="2">
        <v>9.5000000000000001E-2</v>
      </c>
      <c r="E109" s="2">
        <v>0.156</v>
      </c>
      <c r="F109" s="2">
        <v>0.14299999999999999</v>
      </c>
      <c r="G109" s="2">
        <v>0.121</v>
      </c>
      <c r="H109" s="2">
        <v>0.16500000000000001</v>
      </c>
    </row>
    <row r="110" spans="1:8" x14ac:dyDescent="0.25">
      <c r="A110" s="3">
        <v>42522</v>
      </c>
      <c r="B110" s="2">
        <v>0.16300000000000001</v>
      </c>
      <c r="C110" s="2">
        <v>0.16600000000000001</v>
      </c>
      <c r="D110" s="2">
        <v>0.11</v>
      </c>
      <c r="E110" s="2">
        <v>0.16800000000000001</v>
      </c>
      <c r="F110" s="2">
        <v>0.17</v>
      </c>
      <c r="G110" s="2">
        <v>0.13200000000000001</v>
      </c>
      <c r="H110" s="2">
        <v>0.185</v>
      </c>
    </row>
    <row r="111" spans="1:8" x14ac:dyDescent="0.25">
      <c r="A111" s="3">
        <v>42523</v>
      </c>
      <c r="B111" s="2">
        <v>0.14599999999999999</v>
      </c>
      <c r="C111" s="2">
        <v>0.13</v>
      </c>
      <c r="D111" s="2">
        <v>5.8999999999999997E-2</v>
      </c>
      <c r="E111" s="2">
        <v>0.16</v>
      </c>
      <c r="F111" s="2">
        <v>0.16</v>
      </c>
      <c r="G111" s="2">
        <v>8.6999999999999994E-2</v>
      </c>
      <c r="H111" s="2">
        <v>0.16500000000000001</v>
      </c>
    </row>
    <row r="112" spans="1:8" x14ac:dyDescent="0.25">
      <c r="A112" s="3">
        <v>42524</v>
      </c>
      <c r="B112" s="2">
        <v>0.19</v>
      </c>
      <c r="C112" s="2">
        <v>0.154</v>
      </c>
      <c r="D112" s="2">
        <v>0.06</v>
      </c>
      <c r="E112" s="2">
        <v>0.17</v>
      </c>
      <c r="F112" s="2">
        <v>0.187</v>
      </c>
      <c r="G112" s="2">
        <v>0.11</v>
      </c>
      <c r="H112" s="2">
        <v>0.17</v>
      </c>
    </row>
    <row r="113" spans="1:8" x14ac:dyDescent="0.25">
      <c r="A113" s="3">
        <v>42525</v>
      </c>
      <c r="B113" s="2">
        <v>0.16700000000000001</v>
      </c>
      <c r="C113" s="2"/>
      <c r="D113" s="2"/>
      <c r="E113" s="2"/>
      <c r="F113" s="2"/>
      <c r="G113" s="2"/>
      <c r="H113" s="2"/>
    </row>
    <row r="114" spans="1:8" x14ac:dyDescent="0.25">
      <c r="A114" s="3">
        <v>42527</v>
      </c>
      <c r="B114" s="2">
        <v>0.25600000000000001</v>
      </c>
      <c r="C114" s="2"/>
      <c r="D114" s="2"/>
      <c r="E114" s="2"/>
      <c r="F114" s="2"/>
      <c r="G114" s="2"/>
      <c r="H114" s="2"/>
    </row>
    <row r="115" spans="1:8" x14ac:dyDescent="0.25">
      <c r="A115" s="3">
        <v>42528</v>
      </c>
      <c r="B115" s="2">
        <v>0.11899999999999999</v>
      </c>
      <c r="C115" s="2">
        <v>0.11</v>
      </c>
      <c r="D115" s="2">
        <v>9.1999999999999998E-2</v>
      </c>
      <c r="E115" s="2">
        <v>0.11899999999999999</v>
      </c>
      <c r="F115" s="2">
        <v>0.123</v>
      </c>
      <c r="G115" s="2">
        <v>0.105</v>
      </c>
      <c r="H115" s="2">
        <v>0.122</v>
      </c>
    </row>
    <row r="116" spans="1:8" x14ac:dyDescent="0.25">
      <c r="A116" s="3">
        <v>42529</v>
      </c>
      <c r="B116" s="2">
        <v>0.12</v>
      </c>
      <c r="C116" s="2">
        <v>0.122</v>
      </c>
      <c r="D116" s="2">
        <v>6.6000000000000003E-2</v>
      </c>
      <c r="E116" s="2">
        <v>0.123</v>
      </c>
      <c r="F116" s="2">
        <v>0.13800000000000001</v>
      </c>
      <c r="G116" s="2">
        <v>7.8E-2</v>
      </c>
      <c r="H116" s="2">
        <v>9.8000000000000004E-2</v>
      </c>
    </row>
    <row r="117" spans="1:8" x14ac:dyDescent="0.25">
      <c r="A117" s="3">
        <v>42530</v>
      </c>
      <c r="B117" s="2">
        <v>0.129</v>
      </c>
      <c r="C117" s="2">
        <v>0.12</v>
      </c>
      <c r="D117" s="2">
        <v>6.8000000000000005E-2</v>
      </c>
      <c r="E117" s="2">
        <v>0.13700000000000001</v>
      </c>
      <c r="F117" s="2">
        <v>0.14099999999999999</v>
      </c>
      <c r="G117" s="2">
        <v>9.7000000000000003E-2</v>
      </c>
      <c r="H117" s="2">
        <v>9.9000000000000005E-2</v>
      </c>
    </row>
    <row r="118" spans="1:8" x14ac:dyDescent="0.25">
      <c r="A118" s="3">
        <v>42531</v>
      </c>
      <c r="B118" s="2">
        <v>0.14399999999999999</v>
      </c>
      <c r="C118" s="2">
        <v>0.13400000000000001</v>
      </c>
      <c r="D118" s="2">
        <v>6.4000000000000001E-2</v>
      </c>
      <c r="E118" s="2">
        <v>0.14199999999999999</v>
      </c>
      <c r="F118" s="2">
        <v>0.161</v>
      </c>
      <c r="G118" s="2">
        <v>0.10299999999999999</v>
      </c>
      <c r="H118" s="2">
        <v>9.0999999999999998E-2</v>
      </c>
    </row>
    <row r="119" spans="1:8" x14ac:dyDescent="0.25">
      <c r="A119" s="3">
        <v>42532</v>
      </c>
      <c r="B119" s="2">
        <v>0.14599999999999999</v>
      </c>
      <c r="C119" s="2"/>
      <c r="D119" s="2"/>
      <c r="E119" s="2"/>
      <c r="F119" s="2"/>
      <c r="G119" s="2"/>
      <c r="H119" s="2"/>
    </row>
    <row r="120" spans="1:8" x14ac:dyDescent="0.25">
      <c r="A120" s="3">
        <v>42534</v>
      </c>
      <c r="B120" s="2">
        <v>0.112</v>
      </c>
      <c r="C120" s="2">
        <v>7.6999999999999999E-2</v>
      </c>
      <c r="D120" s="2">
        <v>3.3000000000000002E-2</v>
      </c>
      <c r="E120" s="2">
        <v>8.2000000000000003E-2</v>
      </c>
      <c r="F120" s="2">
        <v>0.10299999999999999</v>
      </c>
      <c r="G120" s="2">
        <v>5.8999999999999997E-2</v>
      </c>
      <c r="H120" s="2">
        <v>3.9E-2</v>
      </c>
    </row>
    <row r="121" spans="1:8" x14ac:dyDescent="0.25">
      <c r="A121" s="3">
        <v>42535</v>
      </c>
      <c r="B121" s="2">
        <v>0.13</v>
      </c>
      <c r="C121" s="2">
        <v>0.125</v>
      </c>
      <c r="D121" s="2">
        <v>7.5999999999999998E-2</v>
      </c>
      <c r="E121" s="2">
        <v>0.13300000000000001</v>
      </c>
      <c r="F121" s="2">
        <v>0.14599999999999999</v>
      </c>
      <c r="G121" s="2">
        <v>6.3E-2</v>
      </c>
      <c r="H121" s="2">
        <v>8.5999999999999993E-2</v>
      </c>
    </row>
    <row r="122" spans="1:8" x14ac:dyDescent="0.25">
      <c r="A122" s="3">
        <v>42536</v>
      </c>
      <c r="B122" s="2">
        <v>0.154</v>
      </c>
      <c r="C122" s="2">
        <v>0</v>
      </c>
      <c r="D122" s="2">
        <v>0.08</v>
      </c>
      <c r="E122" s="2">
        <v>0.14000000000000001</v>
      </c>
      <c r="F122" s="2">
        <v>0.15</v>
      </c>
      <c r="G122" s="2">
        <v>6.9000000000000006E-2</v>
      </c>
      <c r="H122" s="2">
        <v>9.0999999999999998E-2</v>
      </c>
    </row>
    <row r="123" spans="1:8" x14ac:dyDescent="0.25">
      <c r="A123" s="3">
        <v>42537</v>
      </c>
      <c r="B123" s="2">
        <v>0.17699999999999999</v>
      </c>
      <c r="C123" s="2">
        <v>0.16300000000000001</v>
      </c>
      <c r="D123" s="2">
        <v>8.1000000000000003E-2</v>
      </c>
      <c r="E123" s="2">
        <v>0.19500000000000001</v>
      </c>
      <c r="F123" s="2">
        <v>0.19500000000000001</v>
      </c>
      <c r="G123" s="2">
        <v>0.12</v>
      </c>
      <c r="H123" s="2">
        <v>8.8999999999999996E-2</v>
      </c>
    </row>
    <row r="124" spans="1:8" x14ac:dyDescent="0.25">
      <c r="A124" s="3">
        <v>42538</v>
      </c>
      <c r="B124" s="2">
        <v>0.17699999999999999</v>
      </c>
      <c r="C124" s="2">
        <v>0.16500000000000001</v>
      </c>
      <c r="D124" s="2">
        <v>0.08</v>
      </c>
      <c r="E124" s="2">
        <v>0.192</v>
      </c>
      <c r="F124" s="2">
        <v>0.193</v>
      </c>
      <c r="G124" s="2">
        <v>0.121</v>
      </c>
      <c r="H124" s="2">
        <v>0.09</v>
      </c>
    </row>
    <row r="125" spans="1:8" x14ac:dyDescent="0.25">
      <c r="A125" s="3">
        <v>42539</v>
      </c>
      <c r="B125" s="2">
        <v>0.19400000000000001</v>
      </c>
      <c r="C125" s="2"/>
      <c r="D125" s="2"/>
      <c r="E125" s="2"/>
      <c r="F125" s="2"/>
      <c r="G125" s="2"/>
      <c r="H125" s="2"/>
    </row>
    <row r="126" spans="1:8" x14ac:dyDescent="0.25">
      <c r="A126" s="3">
        <v>42541</v>
      </c>
      <c r="B126" s="2">
        <v>0.14299999999999999</v>
      </c>
      <c r="C126" s="2">
        <v>0.11799999999999999</v>
      </c>
      <c r="D126" s="2">
        <v>5.3999999999999999E-2</v>
      </c>
      <c r="E126" s="2">
        <v>0.13600000000000001</v>
      </c>
      <c r="F126" s="2">
        <v>0.13700000000000001</v>
      </c>
      <c r="G126" s="2">
        <v>7.8E-2</v>
      </c>
      <c r="H126" s="2">
        <v>7.1999999999999995E-2</v>
      </c>
    </row>
    <row r="127" spans="1:8" x14ac:dyDescent="0.25">
      <c r="A127" s="3">
        <v>42542</v>
      </c>
      <c r="B127" s="2">
        <v>0.249</v>
      </c>
      <c r="C127" s="2">
        <v>0.20200000000000001</v>
      </c>
      <c r="D127" s="2">
        <v>9.4E-2</v>
      </c>
      <c r="E127" s="2">
        <v>0.32500000000000001</v>
      </c>
      <c r="F127" s="2">
        <v>0.22800000000000001</v>
      </c>
      <c r="G127" s="2">
        <v>0.13700000000000001</v>
      </c>
      <c r="H127" s="2">
        <v>0.14699999999999999</v>
      </c>
    </row>
    <row r="128" spans="1:8" x14ac:dyDescent="0.25">
      <c r="A128" s="3">
        <v>42543</v>
      </c>
      <c r="B128" s="2">
        <v>0.247</v>
      </c>
      <c r="C128" s="2"/>
      <c r="D128" s="2"/>
      <c r="E128" s="2"/>
      <c r="F128" s="2">
        <v>0.22900000000000001</v>
      </c>
      <c r="G128" s="2"/>
      <c r="H128" s="2"/>
    </row>
    <row r="129" spans="1:8" x14ac:dyDescent="0.25">
      <c r="A129" s="3">
        <v>42544</v>
      </c>
      <c r="B129" s="2">
        <v>0.19600000000000001</v>
      </c>
      <c r="C129" s="2"/>
      <c r="D129" s="2"/>
      <c r="E129" s="2"/>
      <c r="F129" s="2">
        <v>0.18099999999999999</v>
      </c>
      <c r="G129" s="2"/>
      <c r="H129" s="2"/>
    </row>
    <row r="130" spans="1:8" x14ac:dyDescent="0.25">
      <c r="A130" s="3">
        <v>42545</v>
      </c>
      <c r="B130" s="2">
        <v>0.22</v>
      </c>
      <c r="C130" s="2"/>
      <c r="D130" s="2"/>
      <c r="E130" s="2"/>
      <c r="F130" s="2">
        <v>0.17799999999999999</v>
      </c>
      <c r="G130" s="2"/>
      <c r="H130" s="2"/>
    </row>
    <row r="131" spans="1:8" x14ac:dyDescent="0.25">
      <c r="A131" s="3">
        <v>42546</v>
      </c>
      <c r="B131" s="2">
        <v>0.59399999999999997</v>
      </c>
      <c r="C131" s="2"/>
      <c r="D131" s="2"/>
      <c r="E131" s="2"/>
      <c r="F131" s="2"/>
      <c r="G131" s="2"/>
      <c r="H131" s="2"/>
    </row>
    <row r="132" spans="1:8" x14ac:dyDescent="0.25">
      <c r="A132" s="3">
        <v>42548</v>
      </c>
      <c r="B132" s="2">
        <v>0.13200000000000001</v>
      </c>
      <c r="C132" s="2"/>
      <c r="D132" s="2"/>
      <c r="E132" s="2"/>
      <c r="F132" s="2">
        <v>0.16500000000000001</v>
      </c>
      <c r="G132" s="2"/>
      <c r="H132" s="2"/>
    </row>
    <row r="133" spans="1:8" x14ac:dyDescent="0.25">
      <c r="A133" s="3">
        <v>42549</v>
      </c>
      <c r="B133" s="2">
        <v>0.21199999999999999</v>
      </c>
      <c r="C133" s="2"/>
      <c r="D133" s="2"/>
      <c r="E133" s="2"/>
      <c r="F133" s="2">
        <v>0.20100000000000001</v>
      </c>
      <c r="G133" s="2"/>
      <c r="H133" s="2"/>
    </row>
    <row r="134" spans="1:8" x14ac:dyDescent="0.25">
      <c r="A134" s="3">
        <v>42550</v>
      </c>
      <c r="B134" s="2">
        <v>1.23</v>
      </c>
      <c r="C134" s="2"/>
      <c r="D134" s="2"/>
      <c r="E134" s="2"/>
      <c r="F134" s="2">
        <v>1.23</v>
      </c>
      <c r="G134" s="2"/>
      <c r="H134" s="2"/>
    </row>
    <row r="135" spans="1:8" x14ac:dyDescent="0.25">
      <c r="A135" s="3">
        <v>42551</v>
      </c>
      <c r="B135" s="2">
        <v>1.51</v>
      </c>
      <c r="C135" s="2"/>
      <c r="D135" s="2"/>
      <c r="E135" s="2"/>
      <c r="F135" s="2">
        <v>1.43</v>
      </c>
      <c r="G135" s="2"/>
      <c r="H135" s="2"/>
    </row>
    <row r="136" spans="1:8" x14ac:dyDescent="0.25">
      <c r="A136" s="3">
        <v>42552</v>
      </c>
      <c r="B136" s="2">
        <v>0.29599999999999999</v>
      </c>
      <c r="C136" s="2">
        <v>0.47899999999999998</v>
      </c>
      <c r="D136" s="2">
        <v>0.15</v>
      </c>
      <c r="E136" s="2">
        <v>0.44700000000000001</v>
      </c>
      <c r="F136" s="2">
        <v>0.26200000000000001</v>
      </c>
      <c r="G136" s="2">
        <v>0.13</v>
      </c>
      <c r="H136" s="2">
        <v>0.192</v>
      </c>
    </row>
    <row r="137" spans="1:8" x14ac:dyDescent="0.25">
      <c r="A137" s="3">
        <v>42553</v>
      </c>
      <c r="B137" s="2">
        <v>0.192</v>
      </c>
      <c r="C137" s="2"/>
      <c r="D137" s="2"/>
      <c r="E137" s="2"/>
      <c r="F137" s="2"/>
      <c r="G137" s="2"/>
      <c r="H137" s="2"/>
    </row>
    <row r="138" spans="1:8" x14ac:dyDescent="0.25">
      <c r="A138" s="3">
        <v>42555</v>
      </c>
      <c r="B138" s="2">
        <v>0.156</v>
      </c>
      <c r="C138" s="2"/>
      <c r="D138" s="2"/>
      <c r="E138" s="2"/>
      <c r="F138" s="2"/>
      <c r="G138" s="2">
        <v>0.105</v>
      </c>
      <c r="H138" s="2"/>
    </row>
    <row r="139" spans="1:8" x14ac:dyDescent="0.25">
      <c r="A139" s="3">
        <v>42556</v>
      </c>
      <c r="B139" s="2">
        <v>0.375</v>
      </c>
      <c r="C139" s="2"/>
      <c r="D139" s="2"/>
      <c r="E139" s="2"/>
      <c r="F139" s="2"/>
      <c r="G139" s="2">
        <v>0.32400000000000001</v>
      </c>
      <c r="H139" s="2"/>
    </row>
    <row r="140" spans="1:8" x14ac:dyDescent="0.25">
      <c r="A140" s="3">
        <v>42557</v>
      </c>
      <c r="B140" s="2">
        <v>0.109</v>
      </c>
      <c r="C140" s="2"/>
      <c r="D140" s="2"/>
      <c r="E140" s="2"/>
      <c r="F140" s="2"/>
      <c r="G140" s="2">
        <v>8.6999999999999994E-2</v>
      </c>
      <c r="H140" s="2"/>
    </row>
    <row r="141" spans="1:8" x14ac:dyDescent="0.25">
      <c r="A141" s="3">
        <v>42558</v>
      </c>
      <c r="B141" s="2">
        <v>0.312</v>
      </c>
      <c r="C141" s="2"/>
      <c r="D141" s="2"/>
      <c r="E141" s="2"/>
      <c r="F141" s="2"/>
      <c r="G141" s="2">
        <v>0.245</v>
      </c>
      <c r="H141" s="2"/>
    </row>
    <row r="142" spans="1:8" x14ac:dyDescent="0.25">
      <c r="A142" s="3">
        <v>42559</v>
      </c>
      <c r="B142" s="2">
        <v>0.125</v>
      </c>
      <c r="C142" s="2"/>
      <c r="D142" s="2"/>
      <c r="E142" s="2"/>
      <c r="F142" s="2"/>
      <c r="G142" s="2">
        <v>0.105</v>
      </c>
      <c r="H142" s="2"/>
    </row>
    <row r="143" spans="1:8" x14ac:dyDescent="0.25">
      <c r="A143" s="3">
        <v>42560</v>
      </c>
      <c r="B143" s="2">
        <v>0.11799999999999999</v>
      </c>
      <c r="C143" s="2"/>
      <c r="D143" s="2"/>
      <c r="E143" s="2"/>
      <c r="F143" s="2"/>
      <c r="G143" s="2"/>
      <c r="H143" s="2"/>
    </row>
    <row r="144" spans="1:8" x14ac:dyDescent="0.25">
      <c r="A144" s="3">
        <v>42562</v>
      </c>
      <c r="B144" s="2">
        <v>0.16800000000000001</v>
      </c>
      <c r="C144" s="2">
        <v>0.122</v>
      </c>
      <c r="D144" s="2">
        <v>8.3000000000000004E-2</v>
      </c>
      <c r="E144" s="2">
        <v>0.314</v>
      </c>
      <c r="F144" s="2">
        <v>7.8E-2</v>
      </c>
      <c r="G144" s="2">
        <v>5.8999999999999997E-2</v>
      </c>
      <c r="H144" s="2">
        <v>9.4E-2</v>
      </c>
    </row>
    <row r="145" spans="1:8" x14ac:dyDescent="0.25">
      <c r="A145" s="3">
        <v>42563</v>
      </c>
      <c r="B145" s="2">
        <v>0.40600000000000003</v>
      </c>
      <c r="C145" s="2"/>
      <c r="D145" s="2"/>
      <c r="E145" s="2"/>
      <c r="F145" s="2"/>
      <c r="G145" s="2">
        <v>0.34399999999999997</v>
      </c>
      <c r="H145" s="2"/>
    </row>
    <row r="146" spans="1:8" x14ac:dyDescent="0.25">
      <c r="A146" s="3">
        <v>42564</v>
      </c>
      <c r="B146" s="2">
        <v>0.19600000000000001</v>
      </c>
      <c r="C146" s="2"/>
      <c r="D146" s="2"/>
      <c r="E146" s="2"/>
      <c r="F146" s="2"/>
      <c r="G146" s="2">
        <v>0.19400000000000001</v>
      </c>
      <c r="H146" s="2"/>
    </row>
    <row r="147" spans="1:8" x14ac:dyDescent="0.25">
      <c r="A147" s="3">
        <v>42565</v>
      </c>
      <c r="B147" s="2">
        <v>0.27400000000000002</v>
      </c>
      <c r="C147" s="2"/>
      <c r="D147" s="2"/>
      <c r="E147" s="2"/>
      <c r="F147" s="2"/>
      <c r="G147" s="2">
        <v>0.26</v>
      </c>
      <c r="H147" s="2"/>
    </row>
    <row r="148" spans="1:8" x14ac:dyDescent="0.25">
      <c r="A148" s="3">
        <v>42566</v>
      </c>
      <c r="B148" s="2">
        <v>0.33800000000000002</v>
      </c>
      <c r="C148" s="2"/>
      <c r="D148" s="2"/>
      <c r="E148" s="2"/>
      <c r="F148" s="2"/>
      <c r="G148" s="2">
        <v>0.33</v>
      </c>
      <c r="H148" s="2"/>
    </row>
    <row r="149" spans="1:8" x14ac:dyDescent="0.25">
      <c r="A149" s="3">
        <v>42567</v>
      </c>
      <c r="B149" s="2">
        <v>0.34799999999999998</v>
      </c>
      <c r="C149" s="2"/>
      <c r="D149" s="2"/>
      <c r="E149" s="2"/>
      <c r="F149" s="2"/>
      <c r="G149" s="2"/>
      <c r="H149" s="2"/>
    </row>
    <row r="150" spans="1:8" x14ac:dyDescent="0.25">
      <c r="A150" s="3">
        <v>42569</v>
      </c>
      <c r="B150" s="2">
        <v>0.28100000000000003</v>
      </c>
      <c r="C150" s="2"/>
      <c r="D150" s="2"/>
      <c r="E150" s="2"/>
      <c r="F150" s="2"/>
      <c r="G150" s="2"/>
      <c r="H150" s="2"/>
    </row>
    <row r="151" spans="1:8" x14ac:dyDescent="0.25">
      <c r="A151" s="3">
        <v>42570</v>
      </c>
      <c r="B151" s="2">
        <v>0.248</v>
      </c>
      <c r="C151" s="2"/>
      <c r="D151" s="2"/>
      <c r="E151" s="2"/>
      <c r="F151" s="2"/>
      <c r="G151" s="2"/>
      <c r="H151" s="2"/>
    </row>
    <row r="152" spans="1:8" x14ac:dyDescent="0.25">
      <c r="A152" s="3">
        <v>42571</v>
      </c>
      <c r="B152" s="2">
        <v>0.219</v>
      </c>
      <c r="C152" s="2">
        <v>0.17100000000000001</v>
      </c>
      <c r="D152" s="2">
        <v>0.20499999999999999</v>
      </c>
      <c r="E152" s="2">
        <v>0.29499999999999998</v>
      </c>
      <c r="F152" s="2">
        <v>0.16400000000000001</v>
      </c>
      <c r="G152" s="2">
        <v>0.121</v>
      </c>
      <c r="H152" s="2">
        <v>0.14299999999999999</v>
      </c>
    </row>
    <row r="153" spans="1:8" x14ac:dyDescent="0.25">
      <c r="A153" s="3">
        <v>42572</v>
      </c>
      <c r="B153" s="2">
        <v>0.222</v>
      </c>
      <c r="C153" s="2"/>
      <c r="D153" s="2"/>
      <c r="E153" s="2"/>
      <c r="F153" s="2"/>
      <c r="G153" s="2"/>
      <c r="H153" s="2"/>
    </row>
    <row r="154" spans="1:8" x14ac:dyDescent="0.25">
      <c r="A154" s="3">
        <v>42573</v>
      </c>
      <c r="B154" s="2">
        <v>0.151</v>
      </c>
      <c r="C154" s="2"/>
      <c r="D154" s="2"/>
      <c r="E154" s="2"/>
      <c r="F154" s="2"/>
      <c r="G154" s="2"/>
      <c r="H154" s="2"/>
    </row>
    <row r="155" spans="1:8" x14ac:dyDescent="0.25">
      <c r="A155" s="3">
        <v>42574</v>
      </c>
      <c r="B155" s="2">
        <v>0.20499999999999999</v>
      </c>
      <c r="C155" s="2"/>
      <c r="D155" s="2"/>
      <c r="E155" s="2"/>
      <c r="F155" s="2"/>
      <c r="G155" s="2"/>
      <c r="H155" s="2"/>
    </row>
    <row r="156" spans="1:8" x14ac:dyDescent="0.25">
      <c r="A156" s="3">
        <v>42576</v>
      </c>
      <c r="B156" s="2">
        <v>0.13100000000000001</v>
      </c>
      <c r="C156" s="2"/>
      <c r="D156" s="2"/>
      <c r="E156" s="2"/>
      <c r="F156" s="2"/>
      <c r="G156" s="2"/>
      <c r="H156" s="2"/>
    </row>
    <row r="157" spans="1:8" x14ac:dyDescent="0.25">
      <c r="A157" s="3">
        <v>42577</v>
      </c>
      <c r="B157" s="2">
        <v>0.184</v>
      </c>
      <c r="C157" s="2"/>
      <c r="D157" s="2"/>
      <c r="E157" s="2"/>
      <c r="F157" s="2"/>
      <c r="G157" s="2"/>
      <c r="H157" s="2"/>
    </row>
    <row r="158" spans="1:8" x14ac:dyDescent="0.25">
      <c r="A158" s="3">
        <v>42578</v>
      </c>
      <c r="B158" s="2">
        <v>0.189</v>
      </c>
      <c r="C158" s="2"/>
      <c r="D158" s="2"/>
      <c r="E158" s="2"/>
      <c r="F158" s="2"/>
      <c r="G158" s="2"/>
      <c r="H158" s="2"/>
    </row>
    <row r="159" spans="1:8" x14ac:dyDescent="0.25">
      <c r="A159" s="3">
        <v>42579</v>
      </c>
      <c r="B159" s="2">
        <v>0.14599999999999999</v>
      </c>
      <c r="C159" s="2"/>
      <c r="D159" s="2"/>
      <c r="E159" s="2"/>
      <c r="F159" s="2"/>
      <c r="G159" s="2"/>
      <c r="H159" s="2"/>
    </row>
    <row r="160" spans="1:8" x14ac:dyDescent="0.25">
      <c r="A160" s="3">
        <v>42580</v>
      </c>
      <c r="B160" s="2">
        <v>9.0999999999999998E-2</v>
      </c>
      <c r="C160" s="2"/>
      <c r="D160" s="2"/>
      <c r="E160" s="2"/>
      <c r="F160" s="2"/>
      <c r="G160" s="2"/>
      <c r="H160" s="2"/>
    </row>
    <row r="161" spans="1:8" x14ac:dyDescent="0.25">
      <c r="A161" s="3">
        <v>42581</v>
      </c>
      <c r="B161" s="2">
        <v>0.107</v>
      </c>
      <c r="C161" s="2"/>
      <c r="D161" s="2"/>
      <c r="E161" s="2"/>
      <c r="F161" s="2"/>
      <c r="G161" s="2"/>
      <c r="H161" s="2"/>
    </row>
    <row r="162" spans="1:8" x14ac:dyDescent="0.25">
      <c r="A162" s="3">
        <v>42583</v>
      </c>
      <c r="B162" s="2">
        <v>0.09</v>
      </c>
      <c r="C162" s="2"/>
      <c r="D162" s="2"/>
      <c r="E162" s="2"/>
      <c r="F162" s="2"/>
      <c r="G162" s="2"/>
      <c r="H162" s="2"/>
    </row>
    <row r="163" spans="1:8" x14ac:dyDescent="0.25">
      <c r="A163" s="3">
        <v>42584</v>
      </c>
      <c r="B163" s="2">
        <v>8.8999999999999996E-2</v>
      </c>
      <c r="C163" s="2"/>
      <c r="D163" s="2"/>
      <c r="E163" s="2"/>
      <c r="F163" s="2"/>
      <c r="G163" s="2"/>
      <c r="H163" s="2"/>
    </row>
    <row r="164" spans="1:8" x14ac:dyDescent="0.25">
      <c r="A164" s="3">
        <v>42585</v>
      </c>
      <c r="B164" s="2">
        <v>8.7999999999999995E-2</v>
      </c>
      <c r="C164" s="2"/>
      <c r="D164" s="2"/>
      <c r="E164" s="2"/>
      <c r="F164" s="2"/>
      <c r="G164" s="2">
        <v>7.0999999999999994E-2</v>
      </c>
      <c r="H164" s="2"/>
    </row>
    <row r="165" spans="1:8" x14ac:dyDescent="0.25">
      <c r="A165" s="3">
        <v>42586</v>
      </c>
      <c r="B165" s="2">
        <v>0.13100000000000001</v>
      </c>
      <c r="C165" s="2"/>
      <c r="D165" s="2"/>
      <c r="E165" s="2"/>
      <c r="F165" s="2"/>
      <c r="G165" s="2"/>
      <c r="H165" s="2"/>
    </row>
    <row r="166" spans="1:8" x14ac:dyDescent="0.25">
      <c r="A166" s="3">
        <v>42587</v>
      </c>
      <c r="B166" s="2">
        <v>0.1</v>
      </c>
      <c r="C166" s="2"/>
      <c r="D166" s="2"/>
      <c r="E166" s="2"/>
      <c r="F166" s="2"/>
      <c r="G166" s="2"/>
      <c r="H166" s="2"/>
    </row>
    <row r="167" spans="1:8" x14ac:dyDescent="0.25">
      <c r="A167" s="3">
        <v>42588</v>
      </c>
      <c r="B167" s="2">
        <v>0.107</v>
      </c>
      <c r="C167" s="2"/>
      <c r="D167" s="2"/>
      <c r="E167" s="2"/>
      <c r="F167" s="2"/>
      <c r="G167" s="2"/>
      <c r="H167" s="2"/>
    </row>
    <row r="168" spans="1:8" x14ac:dyDescent="0.25">
      <c r="A168" s="3">
        <v>42590</v>
      </c>
      <c r="B168" s="2">
        <v>0.10100000000000001</v>
      </c>
      <c r="C168" s="2"/>
      <c r="D168" s="2"/>
      <c r="E168" s="2"/>
      <c r="F168" s="2"/>
      <c r="G168" s="2"/>
      <c r="H168" s="2"/>
    </row>
    <row r="169" spans="1:8" x14ac:dyDescent="0.25">
      <c r="A169" s="3">
        <v>42591</v>
      </c>
      <c r="B169" s="2">
        <v>9.5000000000000001E-2</v>
      </c>
      <c r="C169" s="2">
        <v>0.09</v>
      </c>
      <c r="D169" s="2">
        <v>9.5000000000000001E-2</v>
      </c>
      <c r="E169" s="2">
        <v>9.9000000000000005E-2</v>
      </c>
      <c r="F169" s="2">
        <v>9.2999999999999999E-2</v>
      </c>
      <c r="G169" s="2">
        <v>8.5999999999999993E-2</v>
      </c>
      <c r="H169" s="2">
        <v>0.107</v>
      </c>
    </row>
    <row r="170" spans="1:8" x14ac:dyDescent="0.25">
      <c r="A170" s="3">
        <v>42592</v>
      </c>
      <c r="B170" s="2">
        <v>9.9000000000000005E-2</v>
      </c>
      <c r="C170" s="2"/>
      <c r="D170" s="2"/>
      <c r="E170" s="2"/>
      <c r="F170" s="2"/>
      <c r="G170" s="2"/>
      <c r="H170" s="2"/>
    </row>
    <row r="171" spans="1:8" x14ac:dyDescent="0.25">
      <c r="A171" s="3">
        <v>42593</v>
      </c>
      <c r="B171" s="2">
        <v>8.7999999999999995E-2</v>
      </c>
      <c r="C171" s="2"/>
      <c r="D171" s="2"/>
      <c r="E171" s="2"/>
      <c r="F171" s="2"/>
      <c r="G171" s="2"/>
      <c r="H171" s="2"/>
    </row>
    <row r="172" spans="1:8" x14ac:dyDescent="0.25">
      <c r="A172" s="3">
        <v>42594</v>
      </c>
      <c r="B172" s="2">
        <v>0.105</v>
      </c>
      <c r="C172" s="2"/>
      <c r="D172" s="2"/>
      <c r="E172" s="2"/>
      <c r="F172" s="2"/>
      <c r="G172" s="2"/>
      <c r="H172" s="2"/>
    </row>
    <row r="173" spans="1:8" x14ac:dyDescent="0.25">
      <c r="A173" s="3">
        <v>42595</v>
      </c>
      <c r="B173" s="2">
        <v>6.7000000000000004E-2</v>
      </c>
      <c r="C173" s="2"/>
      <c r="D173" s="2"/>
      <c r="E173" s="2"/>
      <c r="F173" s="2"/>
      <c r="G173" s="2"/>
      <c r="H173" s="2"/>
    </row>
    <row r="174" spans="1:8" x14ac:dyDescent="0.25">
      <c r="A174" s="3">
        <v>42597</v>
      </c>
      <c r="B174" s="2">
        <v>7.5999999999999998E-2</v>
      </c>
      <c r="C174" s="2"/>
      <c r="D174" s="2"/>
      <c r="E174" s="2"/>
      <c r="F174" s="2"/>
      <c r="G174" s="2"/>
      <c r="H174" s="2"/>
    </row>
    <row r="175" spans="1:8" x14ac:dyDescent="0.25">
      <c r="A175" s="3">
        <v>42598</v>
      </c>
      <c r="B175" s="2">
        <v>8.8999999999999996E-2</v>
      </c>
      <c r="C175" s="2"/>
      <c r="D175" s="2"/>
      <c r="E175" s="2"/>
      <c r="F175" s="2"/>
      <c r="G175" s="2"/>
      <c r="H175" s="2"/>
    </row>
    <row r="176" spans="1:8" x14ac:dyDescent="0.25">
      <c r="A176" s="3">
        <v>42599</v>
      </c>
      <c r="B176" s="2">
        <v>7.5999999999999998E-2</v>
      </c>
      <c r="C176" s="2"/>
      <c r="D176" s="2"/>
      <c r="E176" s="2"/>
      <c r="F176" s="2"/>
      <c r="G176" s="2"/>
      <c r="H176" s="2"/>
    </row>
    <row r="177" spans="1:8" x14ac:dyDescent="0.25">
      <c r="A177" s="3">
        <v>42600</v>
      </c>
      <c r="B177" s="2">
        <v>8.3000000000000004E-2</v>
      </c>
      <c r="C177" s="2"/>
      <c r="D177" s="2"/>
      <c r="E177" s="2"/>
      <c r="F177" s="2"/>
      <c r="G177" s="2"/>
      <c r="H177" s="2"/>
    </row>
    <row r="178" spans="1:8" x14ac:dyDescent="0.25">
      <c r="A178" s="3">
        <v>42601</v>
      </c>
      <c r="B178" s="2">
        <v>7.8E-2</v>
      </c>
      <c r="C178" s="2"/>
      <c r="D178" s="2"/>
      <c r="E178" s="2"/>
      <c r="F178" s="2"/>
      <c r="G178" s="2"/>
      <c r="H178" s="2"/>
    </row>
    <row r="179" spans="1:8" x14ac:dyDescent="0.25">
      <c r="A179" s="3">
        <v>42602</v>
      </c>
      <c r="B179" s="2">
        <v>8.3000000000000004E-2</v>
      </c>
      <c r="C179" s="2"/>
      <c r="D179" s="2"/>
      <c r="E179" s="2"/>
      <c r="F179" s="2"/>
      <c r="G179" s="2"/>
      <c r="H179" s="2"/>
    </row>
    <row r="180" spans="1:8" x14ac:dyDescent="0.25">
      <c r="A180" s="3">
        <v>42604</v>
      </c>
      <c r="B180" s="2">
        <v>6.9000000000000006E-2</v>
      </c>
      <c r="C180" s="2"/>
      <c r="D180" s="2"/>
      <c r="E180" s="2"/>
      <c r="F180" s="2"/>
      <c r="G180" s="2"/>
      <c r="H180" s="2"/>
    </row>
    <row r="181" spans="1:8" x14ac:dyDescent="0.25">
      <c r="A181" s="3">
        <v>42605</v>
      </c>
      <c r="B181" s="2">
        <v>8.8999999999999996E-2</v>
      </c>
      <c r="C181" s="2"/>
      <c r="D181" s="2"/>
      <c r="E181" s="2"/>
      <c r="F181" s="2"/>
      <c r="G181" s="2"/>
      <c r="H181" s="2"/>
    </row>
    <row r="182" spans="1:8" x14ac:dyDescent="0.25">
      <c r="A182" s="3">
        <v>42606</v>
      </c>
      <c r="B182" s="2">
        <v>7.2999999999999995E-2</v>
      </c>
      <c r="C182" s="2"/>
      <c r="D182" s="2"/>
      <c r="E182" s="2"/>
      <c r="F182" s="2"/>
      <c r="G182" s="2"/>
      <c r="H182" s="2"/>
    </row>
    <row r="183" spans="1:8" x14ac:dyDescent="0.25">
      <c r="A183" s="3">
        <v>42607</v>
      </c>
      <c r="B183" s="2">
        <v>7.4999999999999997E-2</v>
      </c>
      <c r="C183" s="2"/>
      <c r="D183" s="2"/>
      <c r="E183" s="2"/>
      <c r="F183" s="2"/>
      <c r="G183" s="2"/>
      <c r="H183" s="2"/>
    </row>
    <row r="184" spans="1:8" x14ac:dyDescent="0.25">
      <c r="A184" s="3">
        <v>42608</v>
      </c>
      <c r="B184" s="2">
        <v>7.2999999999999995E-2</v>
      </c>
      <c r="C184" s="2"/>
      <c r="D184" s="2"/>
      <c r="E184" s="2"/>
      <c r="F184" s="2"/>
      <c r="G184" s="2"/>
      <c r="H184" s="2"/>
    </row>
    <row r="185" spans="1:8" x14ac:dyDescent="0.25">
      <c r="A185" s="3">
        <v>42609</v>
      </c>
      <c r="B185" s="2">
        <v>5.8999999999999997E-2</v>
      </c>
      <c r="C185" s="2"/>
      <c r="D185" s="2"/>
      <c r="E185" s="2"/>
      <c r="F185" s="2"/>
      <c r="G185" s="2"/>
      <c r="H185" s="2"/>
    </row>
    <row r="186" spans="1:8" x14ac:dyDescent="0.25">
      <c r="A186" s="3">
        <v>42611</v>
      </c>
      <c r="B186" s="2">
        <v>5.1999999999999998E-2</v>
      </c>
      <c r="C186" s="2">
        <v>5.8999999999999997E-2</v>
      </c>
      <c r="D186" s="2">
        <v>0.04</v>
      </c>
      <c r="E186" s="2">
        <v>5.8999999999999997E-2</v>
      </c>
      <c r="F186" s="2">
        <v>5.5E-2</v>
      </c>
      <c r="G186" s="2">
        <v>5.7000000000000002E-2</v>
      </c>
      <c r="H186" s="2">
        <v>5.1999999999999998E-2</v>
      </c>
    </row>
    <row r="187" spans="1:8" x14ac:dyDescent="0.25">
      <c r="A187" s="3">
        <v>42612</v>
      </c>
      <c r="B187" s="2">
        <v>4.7E-2</v>
      </c>
      <c r="C187" s="2">
        <v>6.8000000000000005E-2</v>
      </c>
      <c r="D187" s="2">
        <v>5.0999999999999997E-2</v>
      </c>
      <c r="E187" s="2">
        <v>5.7000000000000002E-2</v>
      </c>
      <c r="F187" s="2">
        <v>7.0000000000000007E-2</v>
      </c>
      <c r="G187" s="2">
        <v>6.6000000000000003E-2</v>
      </c>
      <c r="H187" s="2">
        <v>5.5E-2</v>
      </c>
    </row>
    <row r="188" spans="1:8" x14ac:dyDescent="0.25">
      <c r="A188" s="3">
        <v>42613</v>
      </c>
      <c r="B188" s="2">
        <v>0.09</v>
      </c>
      <c r="C188" s="2">
        <v>0.08</v>
      </c>
      <c r="D188" s="2">
        <v>7.8E-2</v>
      </c>
      <c r="E188" s="2">
        <v>5.1999999999999998E-2</v>
      </c>
      <c r="F188" s="2">
        <v>9.0999999999999998E-2</v>
      </c>
      <c r="G188" s="2">
        <v>7.9000000000000001E-2</v>
      </c>
      <c r="H188" s="2">
        <v>8.2000000000000003E-2</v>
      </c>
    </row>
    <row r="189" spans="1:8" x14ac:dyDescent="0.25">
      <c r="A189" s="3">
        <v>42614</v>
      </c>
      <c r="B189" s="2">
        <v>8.6999999999999994E-2</v>
      </c>
      <c r="C189" s="2">
        <v>7.8E-2</v>
      </c>
      <c r="D189" s="2">
        <v>7.1999999999999995E-2</v>
      </c>
      <c r="E189" s="2">
        <v>5.8000000000000003E-2</v>
      </c>
      <c r="F189" s="2">
        <v>8.3000000000000004E-2</v>
      </c>
      <c r="G189" s="2">
        <v>7.3999999999999996E-2</v>
      </c>
      <c r="H189" s="2">
        <v>7.8E-2</v>
      </c>
    </row>
    <row r="190" spans="1:8" x14ac:dyDescent="0.25">
      <c r="A190" s="3">
        <v>42615</v>
      </c>
      <c r="B190" s="2">
        <v>7.6999999999999999E-2</v>
      </c>
      <c r="C190" s="2">
        <v>7.4999999999999997E-2</v>
      </c>
      <c r="D190" s="2">
        <v>6.3E-2</v>
      </c>
      <c r="E190" s="2">
        <v>5.8000000000000003E-2</v>
      </c>
      <c r="F190" s="2">
        <v>8.8999999999999996E-2</v>
      </c>
      <c r="G190" s="2">
        <v>8.6999999999999994E-2</v>
      </c>
      <c r="H190" s="2">
        <v>7.4999999999999997E-2</v>
      </c>
    </row>
    <row r="191" spans="1:8" x14ac:dyDescent="0.25">
      <c r="A191" s="3">
        <v>42616</v>
      </c>
      <c r="B191" s="2">
        <v>8.8999999999999996E-2</v>
      </c>
      <c r="C191" s="2"/>
      <c r="D191" s="2"/>
      <c r="E191" s="2"/>
      <c r="F191" s="2"/>
      <c r="G191" s="2"/>
      <c r="H191" s="2"/>
    </row>
    <row r="192" spans="1:8" x14ac:dyDescent="0.25">
      <c r="A192" s="3">
        <v>42618</v>
      </c>
      <c r="B192" s="2">
        <v>8.7999999999999995E-2</v>
      </c>
      <c r="C192" s="2"/>
      <c r="D192" s="2"/>
      <c r="E192" s="2"/>
      <c r="F192" s="2"/>
      <c r="G192" s="2"/>
      <c r="H192" s="2"/>
    </row>
    <row r="193" spans="1:8" x14ac:dyDescent="0.25">
      <c r="A193" s="3">
        <v>42619</v>
      </c>
      <c r="B193" s="2">
        <v>0.11</v>
      </c>
      <c r="C193" s="2"/>
      <c r="D193" s="2"/>
      <c r="E193" s="2"/>
      <c r="F193" s="2"/>
      <c r="G193" s="2"/>
      <c r="H193" s="2"/>
    </row>
    <row r="194" spans="1:8" x14ac:dyDescent="0.25">
      <c r="A194" s="3">
        <v>42620</v>
      </c>
      <c r="B194" s="2">
        <v>0.113</v>
      </c>
      <c r="C194" s="2"/>
      <c r="D194" s="2"/>
      <c r="E194" s="2"/>
      <c r="F194" s="2"/>
      <c r="G194" s="2"/>
      <c r="H194" s="2"/>
    </row>
    <row r="195" spans="1:8" x14ac:dyDescent="0.25">
      <c r="A195" s="3">
        <v>42621</v>
      </c>
      <c r="B195" s="2">
        <v>0.104</v>
      </c>
      <c r="C195" s="2"/>
      <c r="D195" s="2"/>
      <c r="E195" s="2"/>
      <c r="F195" s="2"/>
      <c r="G195" s="2"/>
      <c r="H195" s="2"/>
    </row>
    <row r="196" spans="1:8" x14ac:dyDescent="0.25">
      <c r="A196" s="3">
        <v>42622</v>
      </c>
      <c r="B196" s="2">
        <v>0.125</v>
      </c>
      <c r="C196" s="2"/>
      <c r="D196" s="2"/>
      <c r="E196" s="2"/>
      <c r="F196" s="2"/>
      <c r="G196" s="2"/>
      <c r="H196" s="2"/>
    </row>
    <row r="197" spans="1:8" x14ac:dyDescent="0.25">
      <c r="A197" s="3">
        <v>42623</v>
      </c>
      <c r="B197" s="2">
        <v>0.10100000000000001</v>
      </c>
      <c r="C197" s="2"/>
      <c r="D197" s="2"/>
      <c r="E197" s="2"/>
      <c r="F197" s="2"/>
      <c r="G197" s="2"/>
      <c r="H197" s="2"/>
    </row>
    <row r="198" spans="1:8" x14ac:dyDescent="0.25">
      <c r="A198" s="3">
        <v>42625</v>
      </c>
      <c r="B198" s="2">
        <v>0.1</v>
      </c>
      <c r="C198" s="2"/>
      <c r="D198" s="2"/>
      <c r="E198" s="2"/>
      <c r="F198" s="2"/>
      <c r="G198" s="2"/>
      <c r="H198" s="2"/>
    </row>
    <row r="199" spans="1:8" x14ac:dyDescent="0.25">
      <c r="A199" s="3">
        <v>42626</v>
      </c>
      <c r="B199" s="2">
        <v>0.16900000000000001</v>
      </c>
      <c r="C199" s="2"/>
      <c r="D199" s="2"/>
      <c r="E199" s="2"/>
      <c r="F199" s="2"/>
      <c r="G199" s="2"/>
      <c r="H199" s="2"/>
    </row>
    <row r="200" spans="1:8" x14ac:dyDescent="0.25">
      <c r="A200" s="3">
        <v>42627</v>
      </c>
      <c r="B200" s="2">
        <v>0.19</v>
      </c>
      <c r="C200" s="2"/>
      <c r="D200" s="2"/>
      <c r="E200" s="2"/>
      <c r="F200" s="2"/>
      <c r="G200" s="2"/>
      <c r="H200" s="2"/>
    </row>
    <row r="201" spans="1:8" x14ac:dyDescent="0.25">
      <c r="A201" s="3">
        <v>42628</v>
      </c>
      <c r="B201" s="2">
        <v>0.183</v>
      </c>
      <c r="C201" s="2"/>
      <c r="D201" s="2"/>
      <c r="E201" s="2"/>
      <c r="F201" s="2"/>
      <c r="G201" s="2"/>
      <c r="H201" s="2"/>
    </row>
    <row r="202" spans="1:8" x14ac:dyDescent="0.25">
      <c r="A202" s="3">
        <v>42629</v>
      </c>
      <c r="B202" s="2">
        <v>0.14399999999999999</v>
      </c>
      <c r="C202" s="2">
        <v>0.18</v>
      </c>
      <c r="D202" s="2">
        <v>8.5000000000000006E-2</v>
      </c>
      <c r="E202" s="2">
        <v>0.11700000000000001</v>
      </c>
      <c r="F202" s="2">
        <v>0.13100000000000001</v>
      </c>
      <c r="G202" s="2">
        <v>0.14000000000000001</v>
      </c>
      <c r="H202" s="2">
        <v>0.17100000000000001</v>
      </c>
    </row>
    <row r="203" spans="1:8" x14ac:dyDescent="0.25">
      <c r="A203" s="3">
        <v>42630</v>
      </c>
      <c r="B203" s="2">
        <v>0.16200000000000001</v>
      </c>
      <c r="C203" s="2"/>
      <c r="D203" s="2"/>
      <c r="E203" s="2"/>
      <c r="F203" s="2"/>
      <c r="G203" s="2"/>
      <c r="H203" s="2"/>
    </row>
    <row r="204" spans="1:8" x14ac:dyDescent="0.25">
      <c r="A204" s="3">
        <v>42632</v>
      </c>
      <c r="B204" s="2">
        <v>0.106</v>
      </c>
      <c r="C204" s="2">
        <v>0.14399999999999999</v>
      </c>
      <c r="D204" s="2">
        <v>3.9E-2</v>
      </c>
      <c r="E204" s="2">
        <v>9.2999999999999999E-2</v>
      </c>
      <c r="F204" s="2">
        <v>7.0000000000000007E-2</v>
      </c>
      <c r="G204" s="2">
        <v>8.2000000000000003E-2</v>
      </c>
      <c r="H204" s="2">
        <v>0.108</v>
      </c>
    </row>
    <row r="205" spans="1:8" x14ac:dyDescent="0.25">
      <c r="A205" s="3">
        <v>42633</v>
      </c>
      <c r="B205" s="2">
        <v>0.16800000000000001</v>
      </c>
      <c r="C205" s="2">
        <v>0.222</v>
      </c>
      <c r="D205" s="2">
        <v>0.11899999999999999</v>
      </c>
      <c r="E205" s="2">
        <v>0.17399999999999999</v>
      </c>
      <c r="F205" s="2">
        <v>0.17299999999999999</v>
      </c>
      <c r="G205" s="2">
        <v>0.16</v>
      </c>
      <c r="H205" s="2">
        <v>0.19900000000000001</v>
      </c>
    </row>
    <row r="206" spans="1:8" x14ac:dyDescent="0.25">
      <c r="A206" s="3">
        <v>42634</v>
      </c>
      <c r="B206" s="2">
        <v>0.129</v>
      </c>
      <c r="C206" s="2"/>
      <c r="D206" s="2"/>
      <c r="E206" s="2"/>
      <c r="F206" s="2"/>
      <c r="G206" s="2"/>
      <c r="H206" s="2"/>
    </row>
    <row r="207" spans="1:8" x14ac:dyDescent="0.25">
      <c r="A207" s="3">
        <v>42635</v>
      </c>
      <c r="B207" s="2">
        <v>0.14599999999999999</v>
      </c>
      <c r="C207" s="2">
        <v>0.17299999999999999</v>
      </c>
      <c r="D207" s="2">
        <v>9.4E-2</v>
      </c>
      <c r="E207" s="2">
        <v>0.13500000000000001</v>
      </c>
      <c r="F207" s="2">
        <v>0.121</v>
      </c>
      <c r="G207" s="2">
        <v>0.11</v>
      </c>
      <c r="H207" s="2">
        <v>0.127</v>
      </c>
    </row>
    <row r="208" spans="1:8" x14ac:dyDescent="0.25">
      <c r="A208" s="3">
        <v>42636</v>
      </c>
      <c r="B208" s="2">
        <v>0.14099999999999999</v>
      </c>
      <c r="C208" s="2">
        <v>0.182</v>
      </c>
      <c r="D208" s="2">
        <v>0.104</v>
      </c>
      <c r="E208" s="2">
        <v>0.14599999999999999</v>
      </c>
      <c r="F208" s="2">
        <v>0.13400000000000001</v>
      </c>
      <c r="G208" s="2">
        <v>0.12</v>
      </c>
      <c r="H208" s="2">
        <v>0.157</v>
      </c>
    </row>
    <row r="209" spans="1:8" x14ac:dyDescent="0.25">
      <c r="A209" s="3">
        <v>42637</v>
      </c>
      <c r="B209" s="2">
        <v>0.125</v>
      </c>
      <c r="C209" s="2"/>
      <c r="D209" s="2"/>
      <c r="E209" s="2"/>
      <c r="F209" s="2"/>
      <c r="G209" s="2"/>
      <c r="H209" s="2"/>
    </row>
    <row r="210" spans="1:8" x14ac:dyDescent="0.25">
      <c r="A210" s="3">
        <v>42639</v>
      </c>
      <c r="B210" s="2">
        <v>0.104</v>
      </c>
      <c r="C210" s="2">
        <v>0.17</v>
      </c>
      <c r="D210" s="2">
        <v>0.11</v>
      </c>
      <c r="E210" s="2">
        <v>0.13500000000000001</v>
      </c>
      <c r="F210" s="2">
        <v>0.122</v>
      </c>
      <c r="G210" s="2">
        <v>0.107</v>
      </c>
      <c r="H210" s="2">
        <v>0.13400000000000001</v>
      </c>
    </row>
    <row r="211" spans="1:8" x14ac:dyDescent="0.25">
      <c r="A211" s="3">
        <v>42640</v>
      </c>
      <c r="B211" s="2">
        <v>0.13700000000000001</v>
      </c>
      <c r="C211" s="2">
        <v>0.218</v>
      </c>
      <c r="D211" s="2">
        <v>0.128</v>
      </c>
      <c r="E211" s="2">
        <v>0.151</v>
      </c>
      <c r="F211" s="2">
        <v>0.153</v>
      </c>
      <c r="G211" s="2">
        <v>0.13300000000000001</v>
      </c>
      <c r="H211" s="2">
        <v>0.151</v>
      </c>
    </row>
    <row r="212" spans="1:8" x14ac:dyDescent="0.25">
      <c r="A212" s="3">
        <v>42641</v>
      </c>
      <c r="B212" s="2">
        <v>0.13400000000000001</v>
      </c>
      <c r="C212" s="2"/>
      <c r="D212" s="2"/>
      <c r="E212" s="2"/>
      <c r="F212" s="2"/>
      <c r="G212" s="2"/>
      <c r="H212" s="2"/>
    </row>
    <row r="213" spans="1:8" x14ac:dyDescent="0.25">
      <c r="A213" s="3">
        <v>42642</v>
      </c>
      <c r="B213" s="2">
        <v>0.17199999999999999</v>
      </c>
      <c r="C213" s="2">
        <v>0.187</v>
      </c>
      <c r="D213" s="2">
        <v>0.108</v>
      </c>
      <c r="E213" s="2">
        <v>0.16900000000000001</v>
      </c>
      <c r="F213" s="2">
        <v>0.15</v>
      </c>
      <c r="G213" s="2">
        <v>0.12</v>
      </c>
      <c r="H213" s="2">
        <v>0.192</v>
      </c>
    </row>
    <row r="214" spans="1:8" x14ac:dyDescent="0.25">
      <c r="A214" s="3">
        <v>42643</v>
      </c>
      <c r="B214" s="2">
        <v>0.18099999999999999</v>
      </c>
      <c r="C214" s="2">
        <v>0.20100000000000001</v>
      </c>
      <c r="D214" s="2">
        <v>0.123</v>
      </c>
      <c r="E214" s="2">
        <v>0.20699999999999999</v>
      </c>
      <c r="F214" s="2">
        <v>0.17399999999999999</v>
      </c>
      <c r="G214" s="2">
        <v>0.16200000000000001</v>
      </c>
      <c r="H214" s="2">
        <v>0.20100000000000001</v>
      </c>
    </row>
    <row r="215" spans="1:8" x14ac:dyDescent="0.25">
      <c r="A215" s="3">
        <v>42644</v>
      </c>
      <c r="B215" s="2">
        <v>0.152</v>
      </c>
      <c r="C215" s="2"/>
      <c r="D215" s="2"/>
      <c r="E215" s="2"/>
      <c r="F215" s="2"/>
      <c r="G215" s="2"/>
      <c r="H215" s="2"/>
    </row>
    <row r="216" spans="1:8" x14ac:dyDescent="0.25">
      <c r="A216" s="3">
        <v>42646</v>
      </c>
      <c r="B216" s="2">
        <v>0.14899999999999999</v>
      </c>
      <c r="C216" s="2">
        <v>0.17100000000000001</v>
      </c>
      <c r="D216" s="2">
        <v>0.11799999999999999</v>
      </c>
      <c r="E216" s="2">
        <v>0.191</v>
      </c>
      <c r="F216" s="2">
        <v>0.16700000000000001</v>
      </c>
      <c r="G216" s="2">
        <v>0.13600000000000001</v>
      </c>
      <c r="H216" s="2">
        <v>0.17199999999999999</v>
      </c>
    </row>
    <row r="217" spans="1:8" x14ac:dyDescent="0.25">
      <c r="A217" s="3">
        <v>42647</v>
      </c>
      <c r="B217" s="2">
        <v>0.24199999999999999</v>
      </c>
      <c r="C217" s="2"/>
      <c r="D217" s="2"/>
      <c r="E217" s="2"/>
      <c r="F217" s="2"/>
      <c r="G217" s="2"/>
      <c r="H217" s="2"/>
    </row>
    <row r="218" spans="1:8" x14ac:dyDescent="0.25">
      <c r="A218" s="3">
        <v>42648</v>
      </c>
      <c r="B218" s="2">
        <v>0.20399999999999999</v>
      </c>
      <c r="C218" s="2">
        <v>0.23599999999999999</v>
      </c>
      <c r="D218" s="2">
        <v>0.16</v>
      </c>
      <c r="E218" s="2">
        <v>0.251</v>
      </c>
      <c r="F218" s="2">
        <v>0.219</v>
      </c>
      <c r="G218" s="2">
        <v>0.192</v>
      </c>
      <c r="H218" s="2">
        <v>0.27</v>
      </c>
    </row>
    <row r="219" spans="1:8" x14ac:dyDescent="0.25">
      <c r="A219" s="3">
        <v>42649</v>
      </c>
      <c r="B219" s="2">
        <v>0.22</v>
      </c>
      <c r="C219" s="2"/>
      <c r="D219" s="2"/>
      <c r="E219" s="2"/>
      <c r="F219" s="2"/>
      <c r="G219" s="2"/>
      <c r="H219" s="2"/>
    </row>
    <row r="220" spans="1:8" x14ac:dyDescent="0.25">
      <c r="A220" s="3">
        <v>42650</v>
      </c>
      <c r="B220" s="2">
        <v>0.21199999999999999</v>
      </c>
      <c r="C220" s="2">
        <v>0.24</v>
      </c>
      <c r="D220" s="2">
        <v>0.16800000000000001</v>
      </c>
      <c r="E220" s="2">
        <v>0.26900000000000002</v>
      </c>
      <c r="F220" s="2">
        <v>0.22800000000000001</v>
      </c>
      <c r="G220" s="2">
        <v>0.191</v>
      </c>
      <c r="H220" s="2">
        <v>0.26100000000000001</v>
      </c>
    </row>
    <row r="221" spans="1:8" x14ac:dyDescent="0.25">
      <c r="A221" s="3">
        <v>42651</v>
      </c>
      <c r="B221" s="2">
        <v>0.23499999999999999</v>
      </c>
      <c r="C221" s="2"/>
      <c r="D221" s="2"/>
      <c r="E221" s="2"/>
      <c r="F221" s="2"/>
      <c r="G221" s="2"/>
      <c r="H221" s="2"/>
    </row>
    <row r="222" spans="1:8" x14ac:dyDescent="0.25">
      <c r="A222" s="3">
        <v>42653</v>
      </c>
      <c r="B222" s="2">
        <v>0.20399999999999999</v>
      </c>
      <c r="C222" s="2">
        <v>0.16600000000000001</v>
      </c>
      <c r="D222" s="2">
        <v>0.115</v>
      </c>
      <c r="E222" s="2">
        <v>0.19800000000000001</v>
      </c>
      <c r="F222" s="2">
        <v>0.16300000000000001</v>
      </c>
      <c r="G222" s="2">
        <v>0.14199999999999999</v>
      </c>
      <c r="H222" s="2">
        <v>0.157</v>
      </c>
    </row>
    <row r="223" spans="1:8" x14ac:dyDescent="0.25">
      <c r="A223" s="3">
        <v>42654</v>
      </c>
      <c r="B223" s="2">
        <v>0.23499999999999999</v>
      </c>
      <c r="C223" s="2"/>
      <c r="D223" s="2"/>
      <c r="E223" s="2"/>
      <c r="F223" s="2"/>
      <c r="G223" s="2"/>
      <c r="H223" s="2"/>
    </row>
    <row r="224" spans="1:8" x14ac:dyDescent="0.25">
      <c r="A224" s="3">
        <v>42655</v>
      </c>
      <c r="B224" s="2">
        <v>0.22800000000000001</v>
      </c>
      <c r="C224" s="2">
        <v>0.29499999999999998</v>
      </c>
      <c r="D224" s="2">
        <v>0.18099999999999999</v>
      </c>
      <c r="E224" s="2">
        <v>0.29399999999999998</v>
      </c>
      <c r="F224" s="2">
        <v>0.25800000000000001</v>
      </c>
      <c r="G224" s="2">
        <v>0.24299999999999999</v>
      </c>
      <c r="H224" s="2">
        <v>0.3</v>
      </c>
    </row>
    <row r="225" spans="1:8" x14ac:dyDescent="0.25">
      <c r="A225" s="3">
        <v>42656</v>
      </c>
      <c r="B225" s="2">
        <v>0.16900000000000001</v>
      </c>
      <c r="C225" s="2"/>
      <c r="D225" s="2"/>
      <c r="E225" s="2"/>
      <c r="F225" s="2"/>
      <c r="G225" s="2"/>
      <c r="H225" s="2"/>
    </row>
    <row r="226" spans="1:8" x14ac:dyDescent="0.25">
      <c r="A226" s="3">
        <v>42657</v>
      </c>
      <c r="B226" s="2">
        <v>0.17699999999999999</v>
      </c>
      <c r="C226" s="2">
        <v>0.17899999999999999</v>
      </c>
      <c r="D226" s="2">
        <v>0.14000000000000001</v>
      </c>
      <c r="E226" s="2">
        <v>0.186</v>
      </c>
      <c r="F226" s="2">
        <v>0.17499999999999999</v>
      </c>
      <c r="G226" s="2">
        <v>0.16300000000000001</v>
      </c>
      <c r="H226" s="2">
        <v>0.19</v>
      </c>
    </row>
    <row r="227" spans="1:8" x14ac:dyDescent="0.25">
      <c r="A227" s="3">
        <v>42658</v>
      </c>
      <c r="B227" s="2">
        <v>0.16</v>
      </c>
      <c r="C227" s="2"/>
      <c r="D227" s="2"/>
      <c r="E227" s="2"/>
      <c r="F227" s="2"/>
      <c r="G227" s="2"/>
      <c r="H227" s="2"/>
    </row>
    <row r="228" spans="1:8" x14ac:dyDescent="0.25">
      <c r="A228" s="3">
        <v>42660</v>
      </c>
      <c r="B228" s="2">
        <v>0.13600000000000001</v>
      </c>
      <c r="C228" s="2">
        <v>0.13300000000000001</v>
      </c>
      <c r="D228" s="2">
        <v>0.108</v>
      </c>
      <c r="E228" s="2">
        <v>0.159</v>
      </c>
      <c r="F228" s="2">
        <v>0.156</v>
      </c>
      <c r="G228" s="2">
        <v>0.13</v>
      </c>
      <c r="H228" s="2">
        <v>0.14199999999999999</v>
      </c>
    </row>
    <row r="229" spans="1:8" x14ac:dyDescent="0.25">
      <c r="A229" s="3">
        <v>42661</v>
      </c>
      <c r="B229" s="2">
        <v>0.14199999999999999</v>
      </c>
      <c r="C229" s="2"/>
      <c r="D229" s="2"/>
      <c r="E229" s="2"/>
      <c r="F229" s="2"/>
      <c r="G229" s="2"/>
      <c r="H229" s="2"/>
    </row>
    <row r="230" spans="1:8" x14ac:dyDescent="0.25">
      <c r="A230" s="3">
        <v>42662</v>
      </c>
      <c r="B230" s="2">
        <v>0.14299999999999999</v>
      </c>
      <c r="C230" s="2">
        <v>0.16300000000000001</v>
      </c>
      <c r="D230" s="2">
        <v>0.115</v>
      </c>
      <c r="E230" s="2">
        <v>0.16200000000000001</v>
      </c>
      <c r="F230" s="2">
        <v>0.157</v>
      </c>
      <c r="G230" s="2">
        <v>0.14299999999999999</v>
      </c>
      <c r="H230" s="2">
        <v>0.17799999999999999</v>
      </c>
    </row>
    <row r="231" spans="1:8" x14ac:dyDescent="0.25">
      <c r="A231" s="3">
        <v>42663</v>
      </c>
      <c r="B231" s="2">
        <v>0.161</v>
      </c>
      <c r="C231" s="2"/>
      <c r="D231" s="2"/>
      <c r="E231" s="2"/>
      <c r="F231" s="2"/>
      <c r="G231" s="2"/>
      <c r="H231" s="2"/>
    </row>
    <row r="232" spans="1:8" x14ac:dyDescent="0.25">
      <c r="A232" s="3">
        <v>42664</v>
      </c>
      <c r="B232" s="2">
        <v>0.13400000000000001</v>
      </c>
      <c r="C232" s="2">
        <v>0.108</v>
      </c>
      <c r="D232" s="2">
        <v>0.158</v>
      </c>
      <c r="E232" s="2">
        <v>0.14099999999999999</v>
      </c>
      <c r="F232" s="2">
        <v>0.14099999999999999</v>
      </c>
      <c r="G232" s="2">
        <v>0.13500000000000001</v>
      </c>
      <c r="H232" s="2">
        <v>0.14000000000000001</v>
      </c>
    </row>
    <row r="233" spans="1:8" x14ac:dyDescent="0.25">
      <c r="A233" s="3">
        <v>42665</v>
      </c>
      <c r="B233" s="2">
        <v>0.121</v>
      </c>
      <c r="C233" s="2"/>
      <c r="D233" s="2"/>
      <c r="E233" s="2"/>
      <c r="F233" s="2"/>
      <c r="G233" s="2"/>
      <c r="H233" s="2"/>
    </row>
    <row r="234" spans="1:8" x14ac:dyDescent="0.25">
      <c r="A234" s="3">
        <v>42667</v>
      </c>
      <c r="B234" s="2">
        <v>0.11799999999999999</v>
      </c>
      <c r="C234" s="2">
        <v>0.109</v>
      </c>
      <c r="D234" s="2">
        <v>9.9000000000000005E-2</v>
      </c>
      <c r="E234" s="2">
        <v>0.126</v>
      </c>
      <c r="F234" s="2">
        <v>0.12</v>
      </c>
      <c r="G234" s="2">
        <v>0.11</v>
      </c>
      <c r="H234" s="2">
        <v>0.11799999999999999</v>
      </c>
    </row>
    <row r="235" spans="1:8" x14ac:dyDescent="0.25">
      <c r="A235" s="3">
        <v>42668</v>
      </c>
      <c r="B235" s="2">
        <v>0.19</v>
      </c>
      <c r="C235" s="2"/>
      <c r="D235" s="2"/>
      <c r="E235" s="2"/>
      <c r="F235" s="2"/>
      <c r="G235" s="2"/>
      <c r="H235" s="2"/>
    </row>
    <row r="236" spans="1:8" x14ac:dyDescent="0.25">
      <c r="A236" s="3">
        <v>42669</v>
      </c>
      <c r="B236" s="2">
        <v>0.223</v>
      </c>
      <c r="C236" s="2">
        <v>0.222</v>
      </c>
      <c r="D236" s="2">
        <v>0.20300000000000001</v>
      </c>
      <c r="E236" s="2">
        <v>0.25800000000000001</v>
      </c>
      <c r="F236" s="2">
        <v>0.23400000000000001</v>
      </c>
      <c r="G236" s="2">
        <v>0.23400000000000001</v>
      </c>
      <c r="H236" s="2">
        <v>0.24199999999999999</v>
      </c>
    </row>
    <row r="237" spans="1:8" x14ac:dyDescent="0.25">
      <c r="A237" s="3">
        <v>42670</v>
      </c>
      <c r="B237" s="2">
        <v>0.24099999999999999</v>
      </c>
      <c r="C237" s="2"/>
      <c r="D237" s="2"/>
      <c r="E237" s="2"/>
      <c r="F237" s="2"/>
      <c r="G237" s="2"/>
      <c r="H237" s="2"/>
    </row>
    <row r="238" spans="1:8" x14ac:dyDescent="0.25">
      <c r="A238" s="3">
        <v>42671</v>
      </c>
      <c r="B238" s="2">
        <v>0.17499999999999999</v>
      </c>
      <c r="C238" s="2">
        <v>0.17199999999999999</v>
      </c>
      <c r="D238" s="2">
        <v>0.15</v>
      </c>
      <c r="E238" s="2">
        <v>0.215</v>
      </c>
      <c r="F238" s="2">
        <v>0.186</v>
      </c>
      <c r="G238" s="2">
        <v>0.17599999999999999</v>
      </c>
      <c r="H238" s="2">
        <v>0.183</v>
      </c>
    </row>
    <row r="239" spans="1:8" x14ac:dyDescent="0.25">
      <c r="A239" s="3">
        <v>42672</v>
      </c>
      <c r="B239" s="2">
        <v>0.154</v>
      </c>
      <c r="C239" s="2"/>
      <c r="D239" s="2"/>
      <c r="E239" s="2"/>
      <c r="F239" s="2"/>
      <c r="G239" s="2"/>
      <c r="H239" s="2"/>
    </row>
    <row r="240" spans="1:8" x14ac:dyDescent="0.25">
      <c r="A240" s="3">
        <v>42674</v>
      </c>
      <c r="B240" s="2">
        <v>8.2000000000000003E-2</v>
      </c>
      <c r="C240" s="2">
        <v>5.8999999999999997E-2</v>
      </c>
      <c r="D240" s="2">
        <v>0.06</v>
      </c>
      <c r="E240" s="2">
        <v>8.2000000000000003E-2</v>
      </c>
      <c r="F240" s="2">
        <v>7.5999999999999998E-2</v>
      </c>
      <c r="G240" s="2">
        <v>7.0999999999999994E-2</v>
      </c>
      <c r="H240" s="2">
        <v>6.3E-2</v>
      </c>
    </row>
    <row r="241" spans="1:8" x14ac:dyDescent="0.25">
      <c r="A241" s="3">
        <v>42676</v>
      </c>
      <c r="B241" s="2">
        <v>6.3E-2</v>
      </c>
      <c r="C241" s="2">
        <v>0.06</v>
      </c>
      <c r="D241" s="2">
        <v>0.06</v>
      </c>
      <c r="E241" s="2">
        <v>6.5000000000000002E-2</v>
      </c>
      <c r="F241" s="2">
        <v>7.3999999999999996E-2</v>
      </c>
      <c r="G241" s="2">
        <v>7.0999999999999994E-2</v>
      </c>
      <c r="H241" s="2">
        <v>0.06</v>
      </c>
    </row>
    <row r="242" spans="1:8" x14ac:dyDescent="0.25">
      <c r="A242" s="3">
        <v>42677</v>
      </c>
      <c r="B242" s="2">
        <v>0.13500000000000001</v>
      </c>
      <c r="C242" s="2"/>
      <c r="D242" s="2"/>
      <c r="E242" s="2"/>
      <c r="F242" s="2"/>
      <c r="G242" s="2"/>
      <c r="H242" s="2"/>
    </row>
    <row r="243" spans="1:8" x14ac:dyDescent="0.25">
      <c r="A243" s="3">
        <v>42678</v>
      </c>
      <c r="B243" s="2">
        <v>0.18099999999999999</v>
      </c>
      <c r="C243" s="2">
        <v>0.17100000000000001</v>
      </c>
      <c r="D243" s="2">
        <v>0.15</v>
      </c>
      <c r="E243" s="2">
        <v>0.19500000000000001</v>
      </c>
      <c r="F243" s="2">
        <v>0.184</v>
      </c>
      <c r="G243" s="2">
        <v>0.18</v>
      </c>
      <c r="H243" s="2">
        <v>0.16700000000000001</v>
      </c>
    </row>
    <row r="244" spans="1:8" x14ac:dyDescent="0.25">
      <c r="A244" s="3">
        <v>42679</v>
      </c>
      <c r="B244" s="2">
        <v>0.185</v>
      </c>
      <c r="C244" s="2"/>
      <c r="D244" s="2"/>
      <c r="E244" s="2"/>
      <c r="F244" s="2"/>
      <c r="G244" s="2"/>
      <c r="H244" s="2"/>
    </row>
    <row r="245" spans="1:8" x14ac:dyDescent="0.25">
      <c r="A245" s="3">
        <v>42681</v>
      </c>
      <c r="B245" s="2">
        <v>6.7000000000000004E-2</v>
      </c>
      <c r="C245" s="2">
        <v>9.1999999999999998E-2</v>
      </c>
      <c r="D245" s="2">
        <v>7.5999999999999998E-2</v>
      </c>
      <c r="E245" s="2">
        <v>8.4000000000000005E-2</v>
      </c>
      <c r="F245" s="2">
        <v>0.10100000000000001</v>
      </c>
      <c r="G245" s="2">
        <v>9.7000000000000003E-2</v>
      </c>
      <c r="H245" s="2">
        <v>8.5000000000000006E-2</v>
      </c>
    </row>
    <row r="246" spans="1:8" x14ac:dyDescent="0.25">
      <c r="A246" s="3">
        <v>42682</v>
      </c>
      <c r="B246" s="2">
        <v>0.126</v>
      </c>
      <c r="C246" s="2"/>
      <c r="D246" s="2"/>
      <c r="E246" s="2"/>
      <c r="F246" s="2"/>
      <c r="G246" s="2"/>
      <c r="H246" s="2"/>
    </row>
    <row r="247" spans="1:8" x14ac:dyDescent="0.25">
      <c r="A247" s="3">
        <v>42683</v>
      </c>
      <c r="B247" s="2">
        <v>0.14399999999999999</v>
      </c>
      <c r="C247" s="2"/>
      <c r="D247" s="2"/>
      <c r="E247" s="2"/>
      <c r="F247" s="2"/>
      <c r="G247" s="2"/>
      <c r="H247" s="2"/>
    </row>
    <row r="248" spans="1:8" x14ac:dyDescent="0.25">
      <c r="A248" s="3">
        <v>42684</v>
      </c>
      <c r="B248" s="2">
        <v>0.13800000000000001</v>
      </c>
      <c r="C248" s="2"/>
      <c r="D248" s="2"/>
      <c r="E248" s="2"/>
      <c r="F248" s="2"/>
      <c r="G248" s="2"/>
      <c r="H248" s="2"/>
    </row>
    <row r="249" spans="1:8" x14ac:dyDescent="0.25">
      <c r="A249" s="3">
        <v>42686</v>
      </c>
      <c r="B249" s="2">
        <v>0.129</v>
      </c>
      <c r="C249" s="2"/>
      <c r="D249" s="2"/>
      <c r="E249" s="2"/>
      <c r="F249" s="2"/>
      <c r="G249" s="2"/>
      <c r="H249" s="2"/>
    </row>
    <row r="250" spans="1:8" x14ac:dyDescent="0.25">
      <c r="A250" s="3">
        <v>42688</v>
      </c>
      <c r="B250" s="2">
        <v>7.2999999999999995E-2</v>
      </c>
      <c r="C250" s="2">
        <v>7.4999999999999997E-2</v>
      </c>
      <c r="D250" s="2">
        <v>6.9000000000000006E-2</v>
      </c>
      <c r="E250" s="2">
        <v>7.0000000000000007E-2</v>
      </c>
      <c r="F250" s="2">
        <v>7.8E-2</v>
      </c>
      <c r="G250" s="2">
        <v>7.8E-2</v>
      </c>
      <c r="H250" s="2">
        <v>6.8000000000000005E-2</v>
      </c>
    </row>
    <row r="251" spans="1:8" x14ac:dyDescent="0.25">
      <c r="A251" s="3">
        <v>42689</v>
      </c>
      <c r="B251" s="2">
        <v>8.8999999999999996E-2</v>
      </c>
      <c r="C251" s="2"/>
      <c r="D251" s="2"/>
      <c r="E251" s="2"/>
      <c r="F251" s="2"/>
      <c r="G251" s="2"/>
      <c r="H251" s="2"/>
    </row>
    <row r="252" spans="1:8" x14ac:dyDescent="0.25">
      <c r="A252" s="3">
        <v>42690</v>
      </c>
      <c r="B252" s="2">
        <v>0.106</v>
      </c>
      <c r="C252" s="2"/>
      <c r="D252" s="2"/>
      <c r="E252" s="2"/>
      <c r="F252" s="2"/>
      <c r="G252" s="2"/>
      <c r="H252" s="2"/>
    </row>
    <row r="253" spans="1:8" x14ac:dyDescent="0.25">
      <c r="A253" s="3">
        <v>42691</v>
      </c>
      <c r="B253" s="2">
        <v>0.13600000000000001</v>
      </c>
      <c r="C253" s="2"/>
      <c r="D253" s="2"/>
      <c r="E253" s="2"/>
      <c r="F253" s="2"/>
      <c r="G253" s="2"/>
      <c r="H253" s="2"/>
    </row>
    <row r="254" spans="1:8" x14ac:dyDescent="0.25">
      <c r="A254" s="3">
        <v>42692</v>
      </c>
      <c r="B254" s="2">
        <v>7.5999999999999998E-2</v>
      </c>
      <c r="C254" s="2">
        <v>7.6999999999999999E-2</v>
      </c>
      <c r="D254" s="2">
        <v>6.9000000000000006E-2</v>
      </c>
      <c r="E254" s="2">
        <v>7.4999999999999997E-2</v>
      </c>
      <c r="F254" s="2">
        <v>9.0999999999999998E-2</v>
      </c>
      <c r="G254" s="2">
        <v>8.1000000000000003E-2</v>
      </c>
      <c r="H254" s="2">
        <v>6.3E-2</v>
      </c>
    </row>
    <row r="255" spans="1:8" x14ac:dyDescent="0.25">
      <c r="A255" s="3">
        <v>42693</v>
      </c>
      <c r="B255" s="2">
        <v>0.106</v>
      </c>
      <c r="C255" s="2"/>
      <c r="D255" s="2"/>
      <c r="E255" s="2"/>
      <c r="F255" s="2"/>
      <c r="G255" s="2"/>
      <c r="H255" s="2"/>
    </row>
    <row r="256" spans="1:8" x14ac:dyDescent="0.25">
      <c r="A256" s="3">
        <v>42695</v>
      </c>
      <c r="B256" s="2">
        <v>5.8000000000000003E-2</v>
      </c>
      <c r="C256" s="2">
        <v>6.3E-2</v>
      </c>
      <c r="D256" s="2">
        <v>4.5999999999999999E-2</v>
      </c>
      <c r="E256" s="2">
        <v>4.2000000000000003E-2</v>
      </c>
      <c r="F256" s="2">
        <v>7.0000000000000007E-2</v>
      </c>
      <c r="G256" s="2">
        <v>5.8000000000000003E-2</v>
      </c>
      <c r="H256" s="2">
        <v>5.0999999999999997E-2</v>
      </c>
    </row>
    <row r="257" spans="1:8" x14ac:dyDescent="0.25">
      <c r="A257" s="3">
        <v>42696</v>
      </c>
      <c r="B257" s="2">
        <v>0.123</v>
      </c>
      <c r="C257" s="2"/>
      <c r="D257" s="2"/>
      <c r="E257" s="2"/>
      <c r="F257" s="2"/>
      <c r="G257" s="2"/>
      <c r="H257" s="2"/>
    </row>
    <row r="258" spans="1:8" x14ac:dyDescent="0.25">
      <c r="A258" s="3">
        <v>42697</v>
      </c>
      <c r="B258" s="2">
        <v>0.108</v>
      </c>
      <c r="C258" s="2"/>
      <c r="D258" s="2"/>
      <c r="E258" s="2"/>
      <c r="F258" s="2"/>
      <c r="G258" s="2"/>
      <c r="H258" s="2"/>
    </row>
    <row r="259" spans="1:8" x14ac:dyDescent="0.25">
      <c r="A259" s="3">
        <v>42698</v>
      </c>
      <c r="B259" s="2">
        <v>0.114</v>
      </c>
      <c r="C259" s="2"/>
      <c r="D259" s="2"/>
      <c r="E259" s="2"/>
      <c r="F259" s="2"/>
      <c r="G259" s="2"/>
      <c r="H259" s="2"/>
    </row>
    <row r="260" spans="1:8" x14ac:dyDescent="0.25">
      <c r="A260" s="3">
        <v>42699</v>
      </c>
      <c r="B260" s="2">
        <v>0.128</v>
      </c>
      <c r="C260" s="2"/>
      <c r="D260" s="2"/>
      <c r="E260" s="2"/>
      <c r="F260" s="2"/>
      <c r="G260" s="2"/>
      <c r="H260" s="2"/>
    </row>
    <row r="261" spans="1:8" x14ac:dyDescent="0.25">
      <c r="A261" s="3">
        <v>42700</v>
      </c>
      <c r="B261" s="2">
        <v>0.115</v>
      </c>
      <c r="C261" s="2">
        <v>0.12</v>
      </c>
      <c r="D261" s="2">
        <v>0.10199999999999999</v>
      </c>
      <c r="E261" s="2">
        <v>0.108</v>
      </c>
      <c r="F261" s="2">
        <v>0.17</v>
      </c>
      <c r="G261" s="2">
        <v>0.123</v>
      </c>
      <c r="H261" s="2">
        <v>9.0999999999999998E-2</v>
      </c>
    </row>
    <row r="262" spans="1:8" x14ac:dyDescent="0.25">
      <c r="A262" s="3">
        <v>42702</v>
      </c>
      <c r="B262" s="2">
        <v>6.5000000000000002E-2</v>
      </c>
      <c r="C262" s="2">
        <v>7.3999999999999996E-2</v>
      </c>
      <c r="D262" s="2">
        <v>5.6000000000000001E-2</v>
      </c>
      <c r="E262" s="2">
        <v>6.4000000000000001E-2</v>
      </c>
      <c r="F262" s="2">
        <v>9.6000000000000002E-2</v>
      </c>
      <c r="G262" s="2">
        <v>7.6999999999999999E-2</v>
      </c>
      <c r="H262" s="2">
        <v>5.6000000000000001E-2</v>
      </c>
    </row>
    <row r="263" spans="1:8" x14ac:dyDescent="0.25">
      <c r="A263" s="3">
        <v>42703</v>
      </c>
      <c r="B263" s="2">
        <v>6.9000000000000006E-2</v>
      </c>
      <c r="C263" s="2"/>
      <c r="D263" s="2"/>
      <c r="E263" s="2"/>
      <c r="F263" s="2"/>
      <c r="G263" s="2"/>
      <c r="H263" s="2"/>
    </row>
    <row r="264" spans="1:8" x14ac:dyDescent="0.25">
      <c r="A264" s="3">
        <v>42704</v>
      </c>
      <c r="B264" s="2">
        <v>7.0000000000000007E-2</v>
      </c>
      <c r="C264" s="2"/>
      <c r="D264" s="2"/>
      <c r="E264" s="2"/>
      <c r="F264" s="2"/>
      <c r="G264" s="2"/>
      <c r="H264" s="2"/>
    </row>
    <row r="265" spans="1:8" x14ac:dyDescent="0.25">
      <c r="A265" s="3">
        <v>42705</v>
      </c>
      <c r="B265" s="2">
        <v>6.2E-2</v>
      </c>
      <c r="C265" s="2"/>
      <c r="D265" s="2"/>
      <c r="E265" s="2"/>
      <c r="F265" s="2"/>
      <c r="G265" s="2"/>
      <c r="H265" s="2"/>
    </row>
    <row r="266" spans="1:8" x14ac:dyDescent="0.25">
      <c r="A266" s="3">
        <v>42706</v>
      </c>
      <c r="B266" s="2">
        <v>0.06</v>
      </c>
      <c r="C266" s="2">
        <v>7.5999999999999998E-2</v>
      </c>
      <c r="D266" s="2">
        <v>6.0999999999999999E-2</v>
      </c>
      <c r="E266" s="2">
        <v>5.5E-2</v>
      </c>
      <c r="F266" s="2">
        <v>8.6999999999999994E-2</v>
      </c>
      <c r="G266" s="2">
        <v>6.9000000000000006E-2</v>
      </c>
      <c r="H266" s="2">
        <v>4.7E-2</v>
      </c>
    </row>
    <row r="267" spans="1:8" x14ac:dyDescent="0.25">
      <c r="A267" s="3">
        <v>42709</v>
      </c>
      <c r="B267" s="2">
        <v>6.0999999999999999E-2</v>
      </c>
      <c r="C267" s="2">
        <v>6.9000000000000006E-2</v>
      </c>
      <c r="D267" s="2">
        <v>5.3999999999999999E-2</v>
      </c>
      <c r="E267" s="2">
        <v>0.06</v>
      </c>
      <c r="F267" s="2">
        <v>7.1999999999999995E-2</v>
      </c>
      <c r="G267" s="2">
        <v>6.7000000000000004E-2</v>
      </c>
      <c r="H267" s="2">
        <v>5.8999999999999997E-2</v>
      </c>
    </row>
    <row r="268" spans="1:8" x14ac:dyDescent="0.25">
      <c r="A268" s="3">
        <v>42710</v>
      </c>
      <c r="B268" s="2">
        <v>6.2E-2</v>
      </c>
      <c r="C268" s="2"/>
      <c r="D268" s="2"/>
      <c r="E268" s="2"/>
      <c r="F268" s="2"/>
      <c r="G268" s="2"/>
      <c r="H268" s="2"/>
    </row>
    <row r="269" spans="1:8" x14ac:dyDescent="0.25">
      <c r="A269" s="3">
        <v>42711</v>
      </c>
      <c r="B269" s="2">
        <v>6.0999999999999999E-2</v>
      </c>
      <c r="C269" s="2"/>
      <c r="D269" s="2"/>
      <c r="E269" s="2"/>
      <c r="F269" s="2"/>
      <c r="G269" s="2"/>
      <c r="H269" s="2"/>
    </row>
    <row r="270" spans="1:8" x14ac:dyDescent="0.25">
      <c r="A270" s="3">
        <v>42712</v>
      </c>
      <c r="B270" s="2">
        <v>6.4000000000000001E-2</v>
      </c>
      <c r="C270" s="2">
        <v>7.6999999999999999E-2</v>
      </c>
      <c r="D270" s="2">
        <v>6.3E-2</v>
      </c>
      <c r="E270" s="2">
        <v>5.7000000000000002E-2</v>
      </c>
      <c r="F270" s="2">
        <v>0.09</v>
      </c>
      <c r="G270" s="2">
        <v>7.3999999999999996E-2</v>
      </c>
      <c r="H270" s="2">
        <v>5.5E-2</v>
      </c>
    </row>
    <row r="271" spans="1:8" x14ac:dyDescent="0.25">
      <c r="A271" s="3">
        <v>42713</v>
      </c>
      <c r="B271" s="2">
        <v>6.6000000000000003E-2</v>
      </c>
      <c r="C271" s="2"/>
      <c r="D271" s="2"/>
      <c r="E271" s="2"/>
      <c r="F271" s="2"/>
      <c r="G271" s="2"/>
      <c r="H271" s="2"/>
    </row>
    <row r="272" spans="1:8" x14ac:dyDescent="0.25">
      <c r="A272" s="3">
        <v>42714</v>
      </c>
      <c r="B272" s="2">
        <v>6.4000000000000001E-2</v>
      </c>
      <c r="C272" s="2"/>
      <c r="D272" s="2"/>
      <c r="E272" s="2"/>
      <c r="F272" s="2"/>
      <c r="G272" s="2"/>
      <c r="H272" s="2"/>
    </row>
    <row r="273" spans="1:8" x14ac:dyDescent="0.25">
      <c r="A273" s="3">
        <v>42716</v>
      </c>
      <c r="B273" s="2">
        <v>7.6999999999999999E-2</v>
      </c>
      <c r="C273" s="2"/>
      <c r="D273" s="2"/>
      <c r="E273" s="2"/>
      <c r="F273" s="2"/>
      <c r="G273" s="2"/>
      <c r="H273" s="2"/>
    </row>
    <row r="274" spans="1:8" x14ac:dyDescent="0.25">
      <c r="A274" s="3">
        <v>42717</v>
      </c>
      <c r="B274" s="2">
        <v>0.109</v>
      </c>
      <c r="C274" s="2">
        <v>0.108</v>
      </c>
      <c r="D274" s="2">
        <v>9.6000000000000002E-2</v>
      </c>
      <c r="E274" s="2">
        <v>0.10100000000000001</v>
      </c>
      <c r="F274" s="2">
        <v>0.125</v>
      </c>
      <c r="G274" s="2">
        <v>0.10100000000000001</v>
      </c>
      <c r="H274" s="2">
        <v>9.0999999999999998E-2</v>
      </c>
    </row>
    <row r="275" spans="1:8" x14ac:dyDescent="0.25">
      <c r="A275" s="3">
        <v>42718</v>
      </c>
      <c r="B275" s="2">
        <v>0.121</v>
      </c>
      <c r="C275" s="2"/>
      <c r="D275" s="2"/>
      <c r="E275" s="2"/>
      <c r="F275" s="2"/>
      <c r="G275" s="2"/>
      <c r="H275" s="2"/>
    </row>
    <row r="276" spans="1:8" x14ac:dyDescent="0.25">
      <c r="A276" s="3">
        <v>42719</v>
      </c>
      <c r="B276" s="2">
        <v>0.14099999999999999</v>
      </c>
      <c r="C276" s="2"/>
      <c r="D276" s="2"/>
      <c r="E276" s="2"/>
      <c r="F276" s="2"/>
      <c r="G276" s="2"/>
      <c r="H276" s="2"/>
    </row>
    <row r="277" spans="1:8" x14ac:dyDescent="0.25">
      <c r="A277" s="3">
        <v>42720</v>
      </c>
      <c r="B277" s="2">
        <v>0.13900000000000001</v>
      </c>
      <c r="C277" s="2">
        <v>0.14399999999999999</v>
      </c>
      <c r="D277" s="2">
        <v>0.129</v>
      </c>
      <c r="E277" s="2">
        <v>0.13500000000000001</v>
      </c>
      <c r="F277" s="2">
        <v>0.17599999999999999</v>
      </c>
      <c r="G277" s="2">
        <v>0.14099999999999999</v>
      </c>
      <c r="H277" s="2">
        <v>0.127</v>
      </c>
    </row>
    <row r="278" spans="1:8" x14ac:dyDescent="0.25">
      <c r="A278" s="3">
        <v>42721</v>
      </c>
      <c r="B278" s="2">
        <v>0.14399999999999999</v>
      </c>
      <c r="C278" s="2"/>
      <c r="D278" s="2"/>
      <c r="E278" s="2"/>
      <c r="F278" s="2"/>
      <c r="G278" s="2"/>
      <c r="H278" s="2"/>
    </row>
    <row r="279" spans="1:8" x14ac:dyDescent="0.25">
      <c r="A279" s="3">
        <v>42723</v>
      </c>
      <c r="B279" s="2">
        <v>6.2E-2</v>
      </c>
      <c r="C279" s="2"/>
      <c r="D279" s="2"/>
      <c r="E279" s="2"/>
      <c r="F279" s="2"/>
      <c r="G279" s="2"/>
      <c r="H279" s="2"/>
    </row>
    <row r="280" spans="1:8" x14ac:dyDescent="0.25">
      <c r="A280" s="3">
        <v>42724</v>
      </c>
      <c r="B280" s="2">
        <v>8.6999999999999994E-2</v>
      </c>
      <c r="C280" s="2"/>
      <c r="D280" s="2"/>
      <c r="E280" s="2"/>
      <c r="F280" s="2"/>
      <c r="G280" s="2"/>
      <c r="H280" s="2"/>
    </row>
    <row r="281" spans="1:8" x14ac:dyDescent="0.25">
      <c r="A281" s="3">
        <v>42725</v>
      </c>
      <c r="B281" s="2">
        <v>6.0999999999999999E-2</v>
      </c>
      <c r="C281" s="2">
        <v>7.3999999999999996E-2</v>
      </c>
      <c r="D281" s="2">
        <v>5.7000000000000002E-2</v>
      </c>
      <c r="E281" s="2">
        <v>5.6000000000000001E-2</v>
      </c>
      <c r="F281" s="2">
        <v>8.4000000000000005E-2</v>
      </c>
      <c r="G281" s="2">
        <v>7.0000000000000007E-2</v>
      </c>
      <c r="H281" s="2">
        <v>3.5000000000000003E-2</v>
      </c>
    </row>
    <row r="282" spans="1:8" x14ac:dyDescent="0.25">
      <c r="A282" s="3">
        <v>42726</v>
      </c>
      <c r="B282" s="2">
        <v>0.114</v>
      </c>
      <c r="C282" s="2"/>
      <c r="D282" s="2"/>
      <c r="E282" s="2"/>
      <c r="F282" s="2"/>
      <c r="G282" s="2"/>
      <c r="H282" s="2"/>
    </row>
    <row r="283" spans="1:8" x14ac:dyDescent="0.25">
      <c r="A283" s="3">
        <v>42727</v>
      </c>
      <c r="B283" s="2">
        <v>0.104</v>
      </c>
      <c r="C283" s="2"/>
      <c r="D283" s="2"/>
      <c r="E283" s="2"/>
      <c r="F283" s="2"/>
      <c r="G283" s="2"/>
      <c r="H283" s="2"/>
    </row>
    <row r="284" spans="1:8" x14ac:dyDescent="0.25">
      <c r="A284" s="3">
        <v>42728</v>
      </c>
      <c r="B284" s="2">
        <v>0.10199999999999999</v>
      </c>
      <c r="C284" s="2"/>
      <c r="D284" s="2"/>
      <c r="E284" s="2"/>
      <c r="F284" s="2"/>
      <c r="G284" s="2"/>
      <c r="H284" s="2"/>
    </row>
    <row r="285" spans="1:8" x14ac:dyDescent="0.25">
      <c r="A285" s="3">
        <v>42731</v>
      </c>
      <c r="B285" s="2">
        <v>0.08</v>
      </c>
      <c r="C285" s="2"/>
      <c r="D285" s="2"/>
      <c r="E285" s="2"/>
      <c r="F285" s="2"/>
      <c r="G285" s="2"/>
      <c r="H285" s="2"/>
    </row>
    <row r="286" spans="1:8" x14ac:dyDescent="0.25">
      <c r="A286" s="3">
        <v>42732</v>
      </c>
      <c r="B286" s="2">
        <v>8.2000000000000003E-2</v>
      </c>
      <c r="C286" s="2"/>
      <c r="D286" s="2"/>
      <c r="E286" s="2"/>
      <c r="F286" s="2"/>
      <c r="G286" s="2"/>
      <c r="H286" s="2"/>
    </row>
    <row r="287" spans="1:8" x14ac:dyDescent="0.25">
      <c r="A287" s="3">
        <v>42733</v>
      </c>
      <c r="B287" s="2">
        <v>0.05</v>
      </c>
      <c r="C287" s="2">
        <v>6.2E-2</v>
      </c>
      <c r="D287" s="2">
        <v>5.2999999999999999E-2</v>
      </c>
      <c r="E287" s="2">
        <v>5.0999999999999997E-2</v>
      </c>
      <c r="F287" s="2">
        <v>8.3000000000000004E-2</v>
      </c>
      <c r="G287" s="2">
        <v>5.2999999999999999E-2</v>
      </c>
      <c r="H287" s="2">
        <v>4.8000000000000001E-2</v>
      </c>
    </row>
    <row r="288" spans="1:8" x14ac:dyDescent="0.25">
      <c r="A288" s="3">
        <v>42734</v>
      </c>
      <c r="B288" s="2">
        <v>6.6000000000000003E-2</v>
      </c>
      <c r="C288" s="2"/>
      <c r="D288" s="2"/>
      <c r="E288" s="2"/>
      <c r="F288" s="2"/>
      <c r="G288" s="2"/>
      <c r="H288" s="2"/>
    </row>
    <row r="289" spans="1:8" x14ac:dyDescent="0.25">
      <c r="A289" s="3">
        <v>42735</v>
      </c>
      <c r="B289" s="2">
        <v>8.1000000000000003E-2</v>
      </c>
      <c r="C289" s="2"/>
      <c r="D289" s="2"/>
      <c r="E289" s="2"/>
      <c r="F289" s="2"/>
      <c r="G289" s="2"/>
      <c r="H289" s="2"/>
    </row>
    <row r="290" spans="1:8" x14ac:dyDescent="0.25">
      <c r="A290" s="3">
        <v>42737</v>
      </c>
      <c r="B290" s="2">
        <v>5.8999999999999997E-2</v>
      </c>
      <c r="C290" s="2">
        <v>7.3999999999999996E-2</v>
      </c>
      <c r="D290" s="2">
        <v>6.6000000000000003E-2</v>
      </c>
      <c r="E290" s="2">
        <v>6.2E-2</v>
      </c>
      <c r="F290" s="2">
        <v>8.8999999999999996E-2</v>
      </c>
      <c r="G290" s="2">
        <v>7.0999999999999994E-2</v>
      </c>
      <c r="H290" s="2">
        <v>5.7000000000000002E-2</v>
      </c>
    </row>
    <row r="291" spans="1:8" x14ac:dyDescent="0.25">
      <c r="A291" s="3">
        <v>42738</v>
      </c>
      <c r="B291" s="2">
        <v>8.4000000000000005E-2</v>
      </c>
      <c r="C291" s="2"/>
      <c r="D291" s="2"/>
      <c r="E291" s="2"/>
      <c r="F291" s="2"/>
      <c r="G291" s="2"/>
      <c r="H291" s="2"/>
    </row>
    <row r="292" spans="1:8" x14ac:dyDescent="0.25">
      <c r="A292" s="3">
        <v>42739</v>
      </c>
      <c r="B292" s="2">
        <v>9.1999999999999998E-2</v>
      </c>
      <c r="C292" s="2"/>
      <c r="D292" s="2"/>
      <c r="E292" s="2"/>
      <c r="F292" s="2"/>
      <c r="G292" s="2"/>
      <c r="H292" s="2"/>
    </row>
    <row r="293" spans="1:8" x14ac:dyDescent="0.25">
      <c r="A293" s="3">
        <v>42740</v>
      </c>
      <c r="B293" s="2">
        <v>8.5000000000000006E-2</v>
      </c>
      <c r="C293" s="2">
        <v>9.0999999999999998E-2</v>
      </c>
      <c r="D293" s="2">
        <v>0.10299999999999999</v>
      </c>
      <c r="E293" s="2">
        <v>9.8000000000000004E-2</v>
      </c>
      <c r="F293" s="2">
        <v>0.128</v>
      </c>
      <c r="G293" s="2">
        <v>9.0999999999999998E-2</v>
      </c>
      <c r="H293" s="2">
        <v>7.0000000000000007E-2</v>
      </c>
    </row>
    <row r="294" spans="1:8" x14ac:dyDescent="0.25">
      <c r="A294" s="3">
        <v>42742</v>
      </c>
      <c r="B294" s="2">
        <v>4.9000000000000002E-2</v>
      </c>
      <c r="C294" s="2"/>
      <c r="D294" s="2"/>
      <c r="E294" s="2"/>
      <c r="F294" s="2"/>
      <c r="G294" s="2"/>
      <c r="H294" s="2"/>
    </row>
    <row r="295" spans="1:8" x14ac:dyDescent="0.25">
      <c r="A295" s="3">
        <v>42744</v>
      </c>
      <c r="B295" s="2">
        <v>0.11700000000000001</v>
      </c>
      <c r="C295" s="2"/>
      <c r="D295" s="2"/>
      <c r="E295" s="2"/>
      <c r="F295" s="2"/>
      <c r="G295" s="2"/>
      <c r="H295" s="2"/>
    </row>
    <row r="296" spans="1:8" x14ac:dyDescent="0.25">
      <c r="A296" s="3">
        <v>42745</v>
      </c>
      <c r="B296" s="2">
        <v>6.6000000000000003E-2</v>
      </c>
      <c r="C296" s="2">
        <v>6.9000000000000006E-2</v>
      </c>
      <c r="D296" s="2">
        <v>6.8000000000000005E-2</v>
      </c>
      <c r="E296" s="2">
        <v>6.4000000000000001E-2</v>
      </c>
      <c r="F296" s="2">
        <v>6.9000000000000006E-2</v>
      </c>
      <c r="G296" s="2">
        <v>7.0000000000000007E-2</v>
      </c>
      <c r="H296" s="2">
        <v>6.4000000000000001E-2</v>
      </c>
    </row>
    <row r="297" spans="1:8" x14ac:dyDescent="0.25">
      <c r="A297" s="3">
        <v>42746</v>
      </c>
      <c r="B297" s="2">
        <v>0.19900000000000001</v>
      </c>
      <c r="C297" s="2"/>
      <c r="D297" s="2"/>
      <c r="E297" s="2"/>
      <c r="F297" s="2"/>
      <c r="G297" s="2"/>
      <c r="H297" s="2"/>
    </row>
    <row r="298" spans="1:8" x14ac:dyDescent="0.25">
      <c r="A298" s="3">
        <v>42747</v>
      </c>
      <c r="B298" s="2">
        <v>0.31900000000000001</v>
      </c>
      <c r="C298" s="2"/>
      <c r="D298" s="2"/>
      <c r="E298" s="2"/>
      <c r="F298" s="2"/>
      <c r="G298" s="2"/>
      <c r="H298" s="2"/>
    </row>
    <row r="299" spans="1:8" x14ac:dyDescent="0.25">
      <c r="A299" s="3">
        <v>42748</v>
      </c>
      <c r="B299" s="2">
        <v>8.7999999999999995E-2</v>
      </c>
      <c r="C299" s="2"/>
      <c r="D299" s="2"/>
      <c r="E299" s="2"/>
      <c r="F299" s="2"/>
      <c r="G299" s="2"/>
      <c r="H299" s="2"/>
    </row>
    <row r="300" spans="1:8" x14ac:dyDescent="0.25">
      <c r="A300" s="3">
        <v>42749</v>
      </c>
      <c r="B300" s="2">
        <v>0.107</v>
      </c>
      <c r="C300" s="2"/>
      <c r="D300" s="2"/>
      <c r="E300" s="2"/>
      <c r="F300" s="2"/>
      <c r="G300" s="2"/>
      <c r="H300" s="2"/>
    </row>
    <row r="301" spans="1:8" x14ac:dyDescent="0.25">
      <c r="A301" s="3">
        <v>42751</v>
      </c>
      <c r="B301" s="2">
        <v>0.105</v>
      </c>
      <c r="C301" s="2">
        <v>0.108</v>
      </c>
      <c r="D301" s="2">
        <v>0.109</v>
      </c>
      <c r="E301" s="2">
        <v>9.9000000000000005E-2</v>
      </c>
      <c r="F301" s="2">
        <v>0.12</v>
      </c>
      <c r="G301" s="2">
        <v>0.104</v>
      </c>
      <c r="H301" s="2">
        <v>0.112</v>
      </c>
    </row>
    <row r="302" spans="1:8" x14ac:dyDescent="0.25">
      <c r="A302" s="3">
        <v>42752</v>
      </c>
      <c r="B302" s="2">
        <v>0.13300000000000001</v>
      </c>
      <c r="C302" s="2"/>
      <c r="D302" s="2"/>
      <c r="E302" s="2"/>
      <c r="F302" s="2"/>
      <c r="G302" s="2"/>
      <c r="H302" s="2"/>
    </row>
    <row r="303" spans="1:8" x14ac:dyDescent="0.25">
      <c r="A303" s="3">
        <v>42753</v>
      </c>
      <c r="B303" s="2">
        <v>0.14899999999999999</v>
      </c>
      <c r="C303" s="2">
        <v>0.13600000000000001</v>
      </c>
      <c r="D303" s="2">
        <v>0.121</v>
      </c>
      <c r="E303" s="2">
        <v>0.125</v>
      </c>
      <c r="F303" s="2">
        <v>0.161</v>
      </c>
      <c r="G303" s="2">
        <v>0.15</v>
      </c>
      <c r="H303" s="2">
        <v>0.16800000000000001</v>
      </c>
    </row>
    <row r="304" spans="1:8" x14ac:dyDescent="0.25">
      <c r="A304" s="3">
        <v>42754</v>
      </c>
      <c r="B304" s="2">
        <v>0.14399999999999999</v>
      </c>
      <c r="C304" s="2"/>
      <c r="D304" s="2"/>
      <c r="E304" s="2"/>
      <c r="F304" s="2"/>
      <c r="G304" s="2"/>
      <c r="H304" s="2"/>
    </row>
    <row r="305" spans="1:8" x14ac:dyDescent="0.25">
      <c r="A305" s="3">
        <v>42755</v>
      </c>
      <c r="B305" s="2">
        <v>0.13</v>
      </c>
      <c r="C305" s="2">
        <v>0.107</v>
      </c>
      <c r="D305" s="2">
        <v>9.7000000000000003E-2</v>
      </c>
      <c r="E305" s="2">
        <v>0.107</v>
      </c>
      <c r="F305" s="2">
        <v>0.13100000000000001</v>
      </c>
      <c r="G305" s="2">
        <v>0.123</v>
      </c>
      <c r="H305" s="2">
        <v>0.152</v>
      </c>
    </row>
    <row r="306" spans="1:8" x14ac:dyDescent="0.25">
      <c r="A306" s="3">
        <v>42756</v>
      </c>
      <c r="B306" s="2">
        <v>0.121</v>
      </c>
      <c r="C306" s="2"/>
      <c r="D306" s="2"/>
      <c r="E306" s="2"/>
      <c r="F306" s="2"/>
      <c r="G306" s="2"/>
      <c r="H306" s="2"/>
    </row>
    <row r="307" spans="1:8" x14ac:dyDescent="0.25">
      <c r="A307" s="3">
        <v>42758</v>
      </c>
      <c r="B307" s="2">
        <v>6.4000000000000001E-2</v>
      </c>
      <c r="C307" s="2">
        <v>5.2999999999999999E-2</v>
      </c>
      <c r="D307" s="2">
        <v>6.6000000000000003E-2</v>
      </c>
      <c r="E307" s="2">
        <v>4.2000000000000003E-2</v>
      </c>
      <c r="F307" s="2">
        <v>7.4999999999999997E-2</v>
      </c>
      <c r="G307" s="2">
        <v>5.6000000000000001E-2</v>
      </c>
      <c r="H307" s="2">
        <v>7.8E-2</v>
      </c>
    </row>
    <row r="308" spans="1:8" x14ac:dyDescent="0.25">
      <c r="A308" s="3">
        <v>42759</v>
      </c>
      <c r="B308" s="2">
        <v>7.0000000000000007E-2</v>
      </c>
      <c r="C308" s="2"/>
      <c r="D308" s="2"/>
      <c r="E308" s="2"/>
      <c r="F308" s="2"/>
      <c r="G308" s="2"/>
      <c r="H308" s="2"/>
    </row>
    <row r="309" spans="1:8" x14ac:dyDescent="0.25">
      <c r="A309" s="3">
        <v>42760</v>
      </c>
      <c r="B309" s="2">
        <v>7.4999999999999997E-2</v>
      </c>
      <c r="C309" s="2">
        <v>8.3000000000000004E-2</v>
      </c>
      <c r="D309" s="2">
        <v>6.4000000000000001E-2</v>
      </c>
      <c r="E309" s="2">
        <v>7.0000000000000007E-2</v>
      </c>
      <c r="F309" s="2">
        <v>9.7000000000000003E-2</v>
      </c>
      <c r="G309" s="2">
        <v>7.6999999999999999E-2</v>
      </c>
      <c r="H309" s="2">
        <v>0.112</v>
      </c>
    </row>
    <row r="310" spans="1:8" x14ac:dyDescent="0.25">
      <c r="A310" s="3">
        <v>42761</v>
      </c>
      <c r="B310" s="2">
        <v>0.127</v>
      </c>
      <c r="C310" s="2"/>
      <c r="D310" s="2"/>
      <c r="E310" s="2"/>
      <c r="F310" s="2"/>
      <c r="G310" s="2"/>
      <c r="H310" s="2"/>
    </row>
    <row r="311" spans="1:8" x14ac:dyDescent="0.25">
      <c r="A311" s="3">
        <v>42762</v>
      </c>
      <c r="B311" s="2">
        <v>0.121</v>
      </c>
      <c r="C311" s="2"/>
      <c r="D311" s="2"/>
      <c r="E311" s="2"/>
      <c r="F311" s="2"/>
      <c r="G311" s="2"/>
      <c r="H311" s="2"/>
    </row>
    <row r="312" spans="1:8" x14ac:dyDescent="0.25">
      <c r="A312" s="3">
        <v>42763</v>
      </c>
      <c r="B312" s="2">
        <v>0.161</v>
      </c>
      <c r="C312" s="2"/>
      <c r="D312" s="2"/>
      <c r="E312" s="2"/>
      <c r="F312" s="2"/>
      <c r="G312" s="2"/>
      <c r="H312" s="2"/>
    </row>
    <row r="313" spans="1:8" x14ac:dyDescent="0.25">
      <c r="A313" s="3">
        <v>42765</v>
      </c>
      <c r="B313" s="2">
        <v>0.105</v>
      </c>
      <c r="C313" s="2">
        <v>0.111</v>
      </c>
      <c r="D313" s="2">
        <v>7.9000000000000001E-2</v>
      </c>
      <c r="E313" s="2"/>
      <c r="F313" s="2">
        <v>0.111</v>
      </c>
      <c r="G313" s="2">
        <v>0.09</v>
      </c>
      <c r="H313" s="2">
        <v>0.14699999999999999</v>
      </c>
    </row>
    <row r="314" spans="1:8" x14ac:dyDescent="0.25">
      <c r="A314" s="3">
        <v>42766</v>
      </c>
      <c r="B314" s="2">
        <v>0.16400000000000001</v>
      </c>
      <c r="C314" s="2"/>
      <c r="D314" s="2"/>
      <c r="E314" s="2"/>
      <c r="F314" s="2"/>
      <c r="G314" s="2"/>
      <c r="H314" s="2"/>
    </row>
    <row r="315" spans="1:8" x14ac:dyDescent="0.25">
      <c r="A315" s="3">
        <v>42767</v>
      </c>
      <c r="B315" s="2">
        <v>0.158</v>
      </c>
      <c r="C315" s="2">
        <v>0.14799999999999999</v>
      </c>
      <c r="D315" s="2">
        <v>0.13600000000000001</v>
      </c>
      <c r="E315" s="2">
        <v>0.13100000000000001</v>
      </c>
      <c r="F315" s="2">
        <v>0.16900000000000001</v>
      </c>
      <c r="G315" s="2">
        <v>0.13700000000000001</v>
      </c>
      <c r="H315" s="2">
        <v>0.217</v>
      </c>
    </row>
    <row r="316" spans="1:8" x14ac:dyDescent="0.25">
      <c r="A316" s="3">
        <v>42768</v>
      </c>
      <c r="B316" s="2">
        <v>0.19700000000000001</v>
      </c>
      <c r="C316" s="2"/>
      <c r="D316" s="2"/>
      <c r="E316" s="2"/>
      <c r="F316" s="2"/>
      <c r="G316" s="2"/>
      <c r="H316" s="2"/>
    </row>
    <row r="317" spans="1:8" x14ac:dyDescent="0.25">
      <c r="A317" s="3">
        <v>42769</v>
      </c>
      <c r="B317" s="2">
        <v>0.188</v>
      </c>
      <c r="C317" s="2">
        <v>0.17399999999999999</v>
      </c>
      <c r="D317" s="2">
        <v>0.16200000000000001</v>
      </c>
      <c r="E317" s="2">
        <v>0.189</v>
      </c>
      <c r="F317" s="2">
        <v>0.19900000000000001</v>
      </c>
      <c r="G317" s="2">
        <v>0.157</v>
      </c>
      <c r="H317" s="2">
        <v>0.25900000000000001</v>
      </c>
    </row>
    <row r="318" spans="1:8" x14ac:dyDescent="0.25">
      <c r="A318" s="3">
        <v>42770</v>
      </c>
      <c r="B318" s="2">
        <v>0.18099999999999999</v>
      </c>
      <c r="C318" s="2"/>
      <c r="D318" s="2"/>
      <c r="E318" s="2"/>
      <c r="F318" s="2"/>
      <c r="G318" s="2"/>
      <c r="H318" s="2"/>
    </row>
    <row r="319" spans="1:8" x14ac:dyDescent="0.25">
      <c r="A319" s="3">
        <v>42772</v>
      </c>
      <c r="B319" s="2">
        <v>0.112</v>
      </c>
      <c r="C319" s="2">
        <v>8.6999999999999994E-2</v>
      </c>
      <c r="D319" s="2">
        <v>7.9000000000000001E-2</v>
      </c>
      <c r="E319" s="2">
        <v>9.1999999999999998E-2</v>
      </c>
      <c r="F319" s="2">
        <v>0.111</v>
      </c>
      <c r="G319" s="2">
        <v>8.5000000000000006E-2</v>
      </c>
      <c r="H319" s="2">
        <v>0.13800000000000001</v>
      </c>
    </row>
    <row r="320" spans="1:8" x14ac:dyDescent="0.25">
      <c r="A320" s="3">
        <v>42773</v>
      </c>
      <c r="B320" s="2">
        <v>0.13400000000000001</v>
      </c>
      <c r="C320" s="2"/>
      <c r="D320" s="2"/>
      <c r="E320" s="2"/>
      <c r="F320" s="2"/>
      <c r="G320" s="2"/>
      <c r="H320" s="2"/>
    </row>
    <row r="321" spans="1:8" x14ac:dyDescent="0.25">
      <c r="A321" s="3">
        <v>42774</v>
      </c>
      <c r="B321" s="2">
        <v>0.125</v>
      </c>
      <c r="C321" s="2">
        <v>0.108</v>
      </c>
      <c r="D321" s="2">
        <v>0.09</v>
      </c>
      <c r="E321" s="2">
        <v>9.7000000000000003E-2</v>
      </c>
      <c r="F321" s="2">
        <v>0.13800000000000001</v>
      </c>
      <c r="G321" s="2">
        <v>0.105</v>
      </c>
      <c r="H321" s="2">
        <v>0.192</v>
      </c>
    </row>
    <row r="322" spans="1:8" x14ac:dyDescent="0.25">
      <c r="A322" s="3">
        <v>42775</v>
      </c>
      <c r="B322" s="2">
        <v>0.13900000000000001</v>
      </c>
      <c r="C322" s="2"/>
      <c r="D322" s="2"/>
      <c r="E322" s="2"/>
      <c r="F322" s="2"/>
      <c r="G322" s="2"/>
      <c r="H322" s="2"/>
    </row>
    <row r="323" spans="1:8" x14ac:dyDescent="0.25">
      <c r="A323" s="3">
        <v>42776</v>
      </c>
      <c r="B323" s="2">
        <v>8.6999999999999994E-2</v>
      </c>
      <c r="C323" s="2">
        <v>0.1</v>
      </c>
      <c r="D323" s="2">
        <v>8.4000000000000005E-2</v>
      </c>
      <c r="E323" s="2">
        <v>0.10199999999999999</v>
      </c>
      <c r="F323" s="2">
        <v>7.4999999999999997E-2</v>
      </c>
      <c r="G323" s="2">
        <v>9.2999999999999999E-2</v>
      </c>
      <c r="H323" s="2">
        <v>0.186</v>
      </c>
    </row>
    <row r="324" spans="1:8" x14ac:dyDescent="0.25">
      <c r="A324" s="3">
        <v>42777</v>
      </c>
      <c r="B324" s="2">
        <v>0.13800000000000001</v>
      </c>
      <c r="C324" s="2"/>
      <c r="D324" s="2"/>
      <c r="E324" s="2"/>
      <c r="F324" s="2"/>
      <c r="G324" s="2"/>
      <c r="H324" s="2"/>
    </row>
    <row r="325" spans="1:8" x14ac:dyDescent="0.25">
      <c r="A325" s="3">
        <v>42779</v>
      </c>
      <c r="B325" s="2">
        <v>8.5999999999999993E-2</v>
      </c>
      <c r="C325" s="2">
        <v>6.3E-2</v>
      </c>
      <c r="D325" s="2">
        <v>6.8000000000000005E-2</v>
      </c>
      <c r="E325" s="2">
        <v>5.1999999999999998E-2</v>
      </c>
      <c r="F325" s="2">
        <v>9.4E-2</v>
      </c>
      <c r="G325" s="2">
        <v>5.8999999999999997E-2</v>
      </c>
      <c r="H325" s="2">
        <v>0.114</v>
      </c>
    </row>
    <row r="326" spans="1:8" x14ac:dyDescent="0.25">
      <c r="A326" s="3">
        <v>42780</v>
      </c>
      <c r="B326" s="2">
        <v>0.112</v>
      </c>
      <c r="C326" s="2"/>
      <c r="D326" s="2"/>
      <c r="E326" s="2"/>
      <c r="F326" s="2"/>
      <c r="G326" s="2"/>
      <c r="H326" s="2"/>
    </row>
    <row r="327" spans="1:8" x14ac:dyDescent="0.25">
      <c r="A327" s="3">
        <v>42781</v>
      </c>
      <c r="B327" s="2">
        <v>0.14899999999999999</v>
      </c>
      <c r="C327" s="2">
        <v>0.10299999999999999</v>
      </c>
      <c r="D327" s="2">
        <v>0.111</v>
      </c>
      <c r="E327" s="2">
        <v>0.109</v>
      </c>
      <c r="F327" s="2">
        <v>0.155</v>
      </c>
      <c r="G327" s="2">
        <v>9.5000000000000001E-2</v>
      </c>
      <c r="H327" s="2">
        <v>0.20599999999999999</v>
      </c>
    </row>
    <row r="328" spans="1:8" x14ac:dyDescent="0.25">
      <c r="A328" s="3">
        <v>42782</v>
      </c>
      <c r="B328" s="2">
        <v>0.13600000000000001</v>
      </c>
      <c r="C328" s="2"/>
      <c r="D328" s="2"/>
      <c r="E328" s="2"/>
      <c r="F328" s="2"/>
      <c r="G328" s="2"/>
      <c r="H328" s="2"/>
    </row>
    <row r="329" spans="1:8" x14ac:dyDescent="0.25">
      <c r="A329" s="3">
        <v>42783</v>
      </c>
      <c r="B329" s="2">
        <v>0.156</v>
      </c>
      <c r="C329" s="2"/>
      <c r="D329" s="2"/>
      <c r="E329" s="2"/>
      <c r="F329" s="2"/>
      <c r="G329" s="2"/>
      <c r="H329" s="2"/>
    </row>
    <row r="330" spans="1:8" x14ac:dyDescent="0.25">
      <c r="A330" s="3">
        <v>42784</v>
      </c>
      <c r="B330" s="2">
        <v>0.16600000000000001</v>
      </c>
      <c r="C330" s="2"/>
      <c r="D330" s="2"/>
      <c r="E330" s="2"/>
      <c r="F330" s="2"/>
      <c r="G330" s="2"/>
      <c r="H330" s="2"/>
    </row>
    <row r="331" spans="1:8" x14ac:dyDescent="0.25">
      <c r="A331" s="3">
        <v>42786</v>
      </c>
      <c r="B331" s="2">
        <v>0.15</v>
      </c>
      <c r="C331" s="2"/>
      <c r="D331" s="2"/>
      <c r="E331" s="2"/>
      <c r="F331" s="2"/>
      <c r="G331" s="2"/>
      <c r="H331" s="2"/>
    </row>
    <row r="332" spans="1:8" x14ac:dyDescent="0.25">
      <c r="A332" s="3">
        <v>42787</v>
      </c>
      <c r="B332" s="2">
        <v>7.4999999999999997E-2</v>
      </c>
      <c r="C332" s="2">
        <v>9.9000000000000005E-2</v>
      </c>
      <c r="D332" s="2">
        <v>7.4999999999999997E-2</v>
      </c>
      <c r="E332" s="2">
        <v>7.6999999999999999E-2</v>
      </c>
      <c r="F332" s="2">
        <v>9.5000000000000001E-2</v>
      </c>
      <c r="G332" s="2">
        <v>8.4000000000000005E-2</v>
      </c>
      <c r="H332" s="2">
        <v>0.109</v>
      </c>
    </row>
    <row r="333" spans="1:8" x14ac:dyDescent="0.25">
      <c r="A333" s="3">
        <v>42788</v>
      </c>
      <c r="B333" s="2">
        <v>0.45300000000000001</v>
      </c>
      <c r="C333" s="2"/>
      <c r="D333" s="2"/>
      <c r="E333" s="2"/>
      <c r="F333" s="2"/>
      <c r="G333" s="2"/>
      <c r="H333" s="2"/>
    </row>
    <row r="334" spans="1:8" x14ac:dyDescent="0.25">
      <c r="A334" s="3">
        <v>42789</v>
      </c>
      <c r="B334" s="2">
        <v>7.9000000000000001E-2</v>
      </c>
      <c r="C334" s="2"/>
      <c r="D334" s="2"/>
      <c r="E334" s="2"/>
      <c r="F334" s="2"/>
      <c r="G334" s="2"/>
      <c r="H334" s="2"/>
    </row>
    <row r="335" spans="1:8" x14ac:dyDescent="0.25">
      <c r="A335" s="3">
        <v>42790</v>
      </c>
      <c r="B335" s="2">
        <v>0.106</v>
      </c>
      <c r="C335" s="2">
        <v>0.09</v>
      </c>
      <c r="D335" s="2">
        <v>0.10299999999999999</v>
      </c>
      <c r="E335" s="2">
        <v>8.5999999999999993E-2</v>
      </c>
      <c r="F335" s="2">
        <v>0.126</v>
      </c>
      <c r="G335" s="2">
        <v>8.4000000000000005E-2</v>
      </c>
      <c r="H335" s="2">
        <v>0.17299999999999999</v>
      </c>
    </row>
    <row r="336" spans="1:8" x14ac:dyDescent="0.25">
      <c r="A336" s="3">
        <v>42791</v>
      </c>
      <c r="B336" s="2">
        <v>0.11700000000000001</v>
      </c>
      <c r="C336" s="2"/>
      <c r="D336" s="2"/>
      <c r="E336" s="2"/>
      <c r="F336" s="2"/>
      <c r="G336" s="2"/>
      <c r="H336" s="2"/>
    </row>
    <row r="337" spans="1:8" x14ac:dyDescent="0.25">
      <c r="A337" s="3">
        <v>42793</v>
      </c>
      <c r="B337" s="2">
        <v>0.11700000000000001</v>
      </c>
      <c r="C337" s="2">
        <v>8.5999999999999993E-2</v>
      </c>
      <c r="D337" s="2">
        <v>7.0999999999999994E-2</v>
      </c>
      <c r="E337" s="2">
        <v>0.06</v>
      </c>
      <c r="F337" s="2">
        <v>0.122</v>
      </c>
      <c r="G337" s="2">
        <v>0.113</v>
      </c>
      <c r="H337" s="2">
        <v>0.14199999999999999</v>
      </c>
    </row>
    <row r="338" spans="1:8" x14ac:dyDescent="0.25">
      <c r="A338" s="3">
        <v>42794</v>
      </c>
      <c r="B338" s="2">
        <v>0.13</v>
      </c>
      <c r="C338" s="2"/>
      <c r="D338" s="2"/>
      <c r="E338" s="2"/>
      <c r="F338" s="2"/>
      <c r="G338" s="2"/>
      <c r="H338" s="2"/>
    </row>
    <row r="339" spans="1:8" x14ac:dyDescent="0.25">
      <c r="A339" s="3">
        <v>42795</v>
      </c>
      <c r="B339" s="2">
        <v>0.156</v>
      </c>
      <c r="C339" s="2">
        <v>0.13</v>
      </c>
      <c r="D339" s="2">
        <v>0.14199999999999999</v>
      </c>
      <c r="E339" s="2">
        <v>0.122</v>
      </c>
      <c r="F339" s="2">
        <v>0.16600000000000001</v>
      </c>
      <c r="G339" s="2">
        <v>0.113</v>
      </c>
      <c r="H339" s="2">
        <v>0.23</v>
      </c>
    </row>
    <row r="340" spans="1:8" x14ac:dyDescent="0.25">
      <c r="A340" s="3">
        <v>42796</v>
      </c>
      <c r="B340" s="2">
        <v>0.16700000000000001</v>
      </c>
      <c r="C340" s="2"/>
      <c r="D340" s="2"/>
      <c r="E340" s="2"/>
      <c r="F340" s="2"/>
      <c r="G340" s="2"/>
      <c r="H340" s="2"/>
    </row>
    <row r="341" spans="1:8" x14ac:dyDescent="0.25">
      <c r="A341" s="3">
        <v>42797</v>
      </c>
      <c r="B341" s="2">
        <v>0.155</v>
      </c>
      <c r="C341" s="2">
        <v>0.14899999999999999</v>
      </c>
      <c r="D341" s="2">
        <v>0.14099999999999999</v>
      </c>
      <c r="E341" s="2">
        <v>0.121</v>
      </c>
      <c r="F341" s="2">
        <v>0.17699999999999999</v>
      </c>
      <c r="G341" s="2">
        <v>0.121</v>
      </c>
      <c r="H341" s="2">
        <v>0.23300000000000001</v>
      </c>
    </row>
    <row r="342" spans="1:8" x14ac:dyDescent="0.25">
      <c r="A342" s="3">
        <v>42798</v>
      </c>
      <c r="B342" s="2">
        <v>0.18099999999999999</v>
      </c>
      <c r="C342" s="2"/>
      <c r="D342" s="2"/>
      <c r="E342" s="2"/>
      <c r="F342" s="2"/>
      <c r="G342" s="2"/>
      <c r="H342" s="2"/>
    </row>
    <row r="343" spans="1:8" x14ac:dyDescent="0.25">
      <c r="A343" s="3">
        <v>42800</v>
      </c>
      <c r="B343" s="2">
        <v>0.09</v>
      </c>
      <c r="C343" s="2">
        <v>9.6000000000000002E-2</v>
      </c>
      <c r="D343" s="2">
        <v>0.10100000000000001</v>
      </c>
      <c r="E343" s="2">
        <v>0.06</v>
      </c>
      <c r="F343" s="2">
        <v>0.112</v>
      </c>
      <c r="G343" s="2">
        <v>7.0000000000000007E-2</v>
      </c>
      <c r="H343" s="2">
        <v>0.14099999999999999</v>
      </c>
    </row>
    <row r="344" spans="1:8" x14ac:dyDescent="0.25">
      <c r="A344" s="3">
        <v>42801</v>
      </c>
      <c r="B344" s="2">
        <v>0.152</v>
      </c>
      <c r="C344" s="2"/>
      <c r="D344" s="2"/>
      <c r="E344" s="2"/>
      <c r="F344" s="2"/>
      <c r="G344" s="2"/>
      <c r="H344" s="2"/>
    </row>
    <row r="345" spans="1:8" x14ac:dyDescent="0.25">
      <c r="A345" s="3">
        <v>42802</v>
      </c>
      <c r="B345" s="2">
        <v>0.17499999999999999</v>
      </c>
      <c r="C345" s="2"/>
      <c r="D345" s="2"/>
      <c r="E345" s="2"/>
      <c r="F345" s="2"/>
      <c r="G345" s="2"/>
      <c r="H345" s="2"/>
    </row>
    <row r="346" spans="1:8" x14ac:dyDescent="0.25">
      <c r="A346" s="3">
        <v>42803</v>
      </c>
      <c r="B346" s="2">
        <v>0.18099999999999999</v>
      </c>
      <c r="C346" s="2"/>
      <c r="D346" s="2"/>
      <c r="E346" s="2"/>
      <c r="F346" s="2"/>
      <c r="G346" s="2"/>
      <c r="H346" s="2"/>
    </row>
    <row r="347" spans="1:8" x14ac:dyDescent="0.25">
      <c r="A347" s="3">
        <v>42804</v>
      </c>
      <c r="B347" s="2">
        <v>0.17499999999999999</v>
      </c>
      <c r="C347" s="2">
        <v>0.16400000000000001</v>
      </c>
      <c r="D347" s="2">
        <v>0.16200000000000001</v>
      </c>
      <c r="E347" s="2">
        <v>0.123</v>
      </c>
      <c r="F347" s="2">
        <v>0.19900000000000001</v>
      </c>
      <c r="G347" s="2">
        <v>0.123</v>
      </c>
      <c r="H347" s="2">
        <v>0.22700000000000001</v>
      </c>
    </row>
    <row r="348" spans="1:8" x14ac:dyDescent="0.25">
      <c r="A348" s="3">
        <v>42805</v>
      </c>
      <c r="B348" s="2">
        <v>0.20899999999999999</v>
      </c>
      <c r="C348" s="2"/>
      <c r="D348" s="2"/>
      <c r="E348" s="2"/>
      <c r="F348" s="2"/>
      <c r="G348" s="2"/>
      <c r="H348" s="2"/>
    </row>
    <row r="349" spans="1:8" x14ac:dyDescent="0.25">
      <c r="A349" s="3">
        <v>42807</v>
      </c>
      <c r="B349" s="2">
        <v>0.09</v>
      </c>
      <c r="C349" s="2">
        <v>7.0999999999999994E-2</v>
      </c>
      <c r="D349" s="2">
        <v>8.5000000000000006E-2</v>
      </c>
      <c r="E349" s="2">
        <v>5.0999999999999997E-2</v>
      </c>
      <c r="F349" s="2">
        <v>0.112</v>
      </c>
      <c r="G349" s="2">
        <v>7.0000000000000007E-2</v>
      </c>
      <c r="H349" s="2">
        <v>0.10100000000000001</v>
      </c>
    </row>
    <row r="350" spans="1:8" x14ac:dyDescent="0.25">
      <c r="A350" s="3">
        <v>42808</v>
      </c>
      <c r="B350" s="2">
        <v>0.14000000000000001</v>
      </c>
      <c r="C350" s="2"/>
      <c r="D350" s="2"/>
      <c r="E350" s="2"/>
      <c r="F350" s="2"/>
      <c r="G350" s="2"/>
      <c r="H350" s="2"/>
    </row>
    <row r="351" spans="1:8" x14ac:dyDescent="0.25">
      <c r="A351" s="3">
        <v>42809</v>
      </c>
      <c r="B351" s="2">
        <v>0.129</v>
      </c>
      <c r="C351" s="2">
        <v>0.127</v>
      </c>
      <c r="D351" s="2">
        <v>0.115</v>
      </c>
      <c r="E351" s="2">
        <v>5.1999999999999998E-2</v>
      </c>
      <c r="F351" s="2">
        <v>0.157</v>
      </c>
      <c r="G351" s="2">
        <v>7.8E-2</v>
      </c>
      <c r="H351" s="2">
        <v>0.19</v>
      </c>
    </row>
    <row r="352" spans="1:8" x14ac:dyDescent="0.25">
      <c r="A352" s="3">
        <v>42810</v>
      </c>
      <c r="B352" s="2">
        <v>0.18</v>
      </c>
      <c r="C352" s="2"/>
      <c r="D352" s="2"/>
      <c r="E352" s="2"/>
      <c r="F352" s="2"/>
      <c r="G352" s="2"/>
      <c r="H352" s="2"/>
    </row>
    <row r="353" spans="1:8" x14ac:dyDescent="0.25">
      <c r="A353" s="3">
        <v>42811</v>
      </c>
      <c r="B353" s="2">
        <v>0.188</v>
      </c>
      <c r="C353" s="2">
        <v>0.125</v>
      </c>
      <c r="D353" s="2">
        <v>0.154</v>
      </c>
      <c r="E353" s="2">
        <v>0.08</v>
      </c>
      <c r="F353" s="2">
        <v>0.22</v>
      </c>
      <c r="G353" s="2">
        <v>0.128</v>
      </c>
      <c r="H353" s="2">
        <v>0.21199999999999999</v>
      </c>
    </row>
    <row r="354" spans="1:8" x14ac:dyDescent="0.25">
      <c r="A354" s="3">
        <v>42812</v>
      </c>
      <c r="B354" s="2">
        <v>0.16300000000000001</v>
      </c>
      <c r="C354" s="2"/>
      <c r="D354" s="2"/>
      <c r="E354" s="2"/>
      <c r="F354" s="2"/>
      <c r="G354" s="2"/>
      <c r="H354" s="2"/>
    </row>
    <row r="355" spans="1:8" x14ac:dyDescent="0.25">
      <c r="A355" s="3">
        <v>42814</v>
      </c>
      <c r="B355" s="2">
        <v>5.3999999999999999E-2</v>
      </c>
      <c r="C355" s="2">
        <v>4.7E-2</v>
      </c>
      <c r="D355" s="2">
        <v>5.3999999999999999E-2</v>
      </c>
      <c r="E355" s="2">
        <v>0.05</v>
      </c>
      <c r="F355" s="2">
        <v>8.8999999999999996E-2</v>
      </c>
      <c r="G355" s="2">
        <v>3.3000000000000002E-2</v>
      </c>
      <c r="H355" s="2">
        <v>9.2999999999999999E-2</v>
      </c>
    </row>
    <row r="356" spans="1:8" x14ac:dyDescent="0.25">
      <c r="A356" s="3">
        <v>42815</v>
      </c>
      <c r="B356" s="2">
        <v>0.107</v>
      </c>
      <c r="C356" s="2"/>
      <c r="D356" s="2"/>
      <c r="E356" s="2"/>
      <c r="F356" s="2"/>
      <c r="G356" s="2"/>
      <c r="H356" s="2"/>
    </row>
    <row r="357" spans="1:8" x14ac:dyDescent="0.25">
      <c r="A357" s="3">
        <v>42816</v>
      </c>
      <c r="B357" s="2">
        <v>0.106</v>
      </c>
      <c r="C357" s="2">
        <v>0.114</v>
      </c>
      <c r="D357" s="2">
        <v>0.115</v>
      </c>
      <c r="E357" s="2">
        <v>0.104</v>
      </c>
      <c r="F357" s="2">
        <v>0.128</v>
      </c>
      <c r="G357" s="2">
        <v>9.9000000000000005E-2</v>
      </c>
      <c r="H357" s="2">
        <v>0.14099999999999999</v>
      </c>
    </row>
    <row r="358" spans="1:8" x14ac:dyDescent="0.25">
      <c r="A358" s="3">
        <v>42817</v>
      </c>
      <c r="B358" s="2">
        <v>0.12</v>
      </c>
      <c r="C358" s="2"/>
      <c r="D358" s="2"/>
      <c r="E358" s="2"/>
      <c r="F358" s="2"/>
      <c r="G358" s="2"/>
      <c r="H358" s="2"/>
    </row>
    <row r="359" spans="1:8" x14ac:dyDescent="0.25">
      <c r="A359" s="3">
        <v>42818</v>
      </c>
      <c r="B359" s="2">
        <v>0.189</v>
      </c>
      <c r="C359" s="2">
        <v>0.16300000000000001</v>
      </c>
      <c r="D359" s="2">
        <v>0.184</v>
      </c>
      <c r="E359" s="2">
        <v>0.183</v>
      </c>
      <c r="F359" s="2">
        <v>0.189</v>
      </c>
      <c r="G359" s="2">
        <v>0.191</v>
      </c>
      <c r="H359" s="2">
        <v>0.23400000000000001</v>
      </c>
    </row>
    <row r="360" spans="1:8" x14ac:dyDescent="0.25">
      <c r="A360" s="3">
        <v>42819</v>
      </c>
      <c r="B360" s="2">
        <v>0.161</v>
      </c>
      <c r="C360" s="2"/>
      <c r="D360" s="2"/>
      <c r="E360" s="2"/>
      <c r="F360" s="2"/>
      <c r="G360" s="2"/>
      <c r="H360" s="2"/>
    </row>
    <row r="361" spans="1:8" x14ac:dyDescent="0.25">
      <c r="A361" s="3">
        <v>42821</v>
      </c>
      <c r="B361" s="2">
        <v>6.7000000000000004E-2</v>
      </c>
      <c r="C361" s="2">
        <v>6.5000000000000002E-2</v>
      </c>
      <c r="D361" s="2">
        <v>7.1999999999999995E-2</v>
      </c>
      <c r="E361" s="2">
        <v>0.06</v>
      </c>
      <c r="F361" s="2">
        <v>7.1999999999999995E-2</v>
      </c>
      <c r="G361" s="2">
        <v>5.2999999999999999E-2</v>
      </c>
      <c r="H361" s="2">
        <v>9.7000000000000003E-2</v>
      </c>
    </row>
    <row r="362" spans="1:8" x14ac:dyDescent="0.25">
      <c r="A362" s="3">
        <v>42822</v>
      </c>
      <c r="B362" s="2">
        <v>0.14899999999999999</v>
      </c>
      <c r="C362" s="2"/>
      <c r="D362" s="2"/>
      <c r="E362" s="2"/>
      <c r="F362" s="2"/>
      <c r="G362" s="2"/>
      <c r="H362" s="2"/>
    </row>
    <row r="363" spans="1:8" x14ac:dyDescent="0.25">
      <c r="A363" s="3">
        <v>42823</v>
      </c>
      <c r="B363" s="2">
        <v>0.14399999999999999</v>
      </c>
      <c r="C363" s="2">
        <v>0.151</v>
      </c>
      <c r="D363" s="2">
        <v>0.152</v>
      </c>
      <c r="E363" s="2">
        <v>0.13800000000000001</v>
      </c>
      <c r="F363" s="2">
        <v>0.16700000000000001</v>
      </c>
      <c r="G363" s="2">
        <v>0.111</v>
      </c>
      <c r="H363" s="2">
        <v>0.19700000000000001</v>
      </c>
    </row>
    <row r="364" spans="1:8" x14ac:dyDescent="0.25">
      <c r="A364" s="3">
        <v>42824</v>
      </c>
      <c r="B364" s="2">
        <v>0.53300000000000003</v>
      </c>
      <c r="C364" s="2"/>
      <c r="D364" s="2"/>
      <c r="E364" s="2"/>
      <c r="F364" s="2"/>
      <c r="G364" s="2"/>
      <c r="H364" s="2"/>
    </row>
    <row r="365" spans="1:8" x14ac:dyDescent="0.25">
      <c r="A365" s="3">
        <v>42825</v>
      </c>
      <c r="B365" s="2">
        <v>6.5000000000000002E-2</v>
      </c>
      <c r="C365" s="2">
        <v>5.8999999999999997E-2</v>
      </c>
      <c r="D365" s="2">
        <v>7.2999999999999995E-2</v>
      </c>
      <c r="E365" s="2">
        <v>6.9000000000000006E-2</v>
      </c>
      <c r="F365" s="2">
        <v>8.6999999999999994E-2</v>
      </c>
      <c r="G365" s="2">
        <v>5.8999999999999997E-2</v>
      </c>
      <c r="H365" s="2">
        <v>8.8999999999999996E-2</v>
      </c>
    </row>
    <row r="366" spans="1:8" x14ac:dyDescent="0.25">
      <c r="A366" s="3">
        <v>42826</v>
      </c>
      <c r="B366" s="2">
        <v>0.16700000000000001</v>
      </c>
      <c r="C366" s="2"/>
      <c r="D366" s="2"/>
      <c r="E366" s="2"/>
      <c r="F366" s="2"/>
      <c r="G366" s="2"/>
      <c r="H366" s="2"/>
    </row>
    <row r="367" spans="1:8" x14ac:dyDescent="0.25">
      <c r="A367" s="3">
        <v>42828</v>
      </c>
      <c r="B367" s="2">
        <v>8.6999999999999994E-2</v>
      </c>
      <c r="C367" s="2">
        <v>7.6999999999999999E-2</v>
      </c>
      <c r="D367" s="2">
        <v>8.3000000000000004E-2</v>
      </c>
      <c r="E367" s="2">
        <v>7.0999999999999994E-2</v>
      </c>
      <c r="F367" s="2">
        <v>0.105</v>
      </c>
      <c r="G367" s="2">
        <v>6.9000000000000006E-2</v>
      </c>
      <c r="H367" s="2">
        <v>0.14199999999999999</v>
      </c>
    </row>
    <row r="368" spans="1:8" x14ac:dyDescent="0.25">
      <c r="A368" s="3">
        <v>42829</v>
      </c>
      <c r="B368" s="2">
        <v>0.16800000000000001</v>
      </c>
      <c r="C368" s="2"/>
      <c r="D368" s="2"/>
      <c r="E368" s="2"/>
      <c r="F368" s="2"/>
      <c r="G368" s="2"/>
      <c r="H368" s="2"/>
    </row>
    <row r="369" spans="1:8" x14ac:dyDescent="0.25">
      <c r="A369" s="3">
        <v>42830</v>
      </c>
      <c r="B369" s="2">
        <v>0.193</v>
      </c>
      <c r="C369" s="2">
        <v>0.17199999999999999</v>
      </c>
      <c r="D369" s="2">
        <v>0.192</v>
      </c>
      <c r="E369" s="2">
        <v>0.182</v>
      </c>
      <c r="F369" s="2">
        <v>0.214</v>
      </c>
      <c r="G369" s="2">
        <v>0.13800000000000001</v>
      </c>
      <c r="H369" s="2">
        <v>0.27</v>
      </c>
    </row>
    <row r="370" spans="1:8" x14ac:dyDescent="0.25">
      <c r="A370" s="3">
        <v>42831</v>
      </c>
      <c r="B370" s="2">
        <v>0.218</v>
      </c>
      <c r="C370" s="2"/>
      <c r="D370" s="2"/>
      <c r="E370" s="2"/>
      <c r="F370" s="2"/>
      <c r="G370" s="2"/>
      <c r="H370" s="2"/>
    </row>
    <row r="371" spans="1:8" x14ac:dyDescent="0.25">
      <c r="A371" s="3">
        <v>42832</v>
      </c>
      <c r="B371" s="2">
        <v>0.20399999999999999</v>
      </c>
      <c r="C371" s="2">
        <v>0.17</v>
      </c>
      <c r="D371" s="2">
        <v>0.187</v>
      </c>
      <c r="E371" s="2">
        <v>0.16900000000000001</v>
      </c>
      <c r="F371" s="2">
        <v>0.22600000000000001</v>
      </c>
      <c r="G371" s="2">
        <v>0.14799999999999999</v>
      </c>
      <c r="H371" s="2">
        <v>0.29199999999999998</v>
      </c>
    </row>
    <row r="372" spans="1:8" x14ac:dyDescent="0.25">
      <c r="A372" s="3">
        <v>42833</v>
      </c>
      <c r="B372" s="2">
        <v>0.23400000000000001</v>
      </c>
      <c r="C372" s="2"/>
      <c r="D372" s="2"/>
      <c r="E372" s="2"/>
      <c r="F372" s="2"/>
      <c r="G372" s="2"/>
      <c r="H372" s="2"/>
    </row>
    <row r="373" spans="1:8" x14ac:dyDescent="0.25">
      <c r="A373" s="3">
        <v>42835</v>
      </c>
      <c r="B373" s="2">
        <v>0.124</v>
      </c>
      <c r="C373" s="2"/>
      <c r="D373" s="2"/>
      <c r="E373" s="2"/>
      <c r="F373" s="2"/>
      <c r="G373" s="2"/>
      <c r="H373" s="2"/>
    </row>
    <row r="374" spans="1:8" x14ac:dyDescent="0.25">
      <c r="A374" s="3">
        <v>42836</v>
      </c>
      <c r="B374" s="2">
        <v>7.0000000000000007E-2</v>
      </c>
      <c r="C374" s="2"/>
      <c r="D374" s="2"/>
      <c r="E374" s="2"/>
      <c r="F374" s="2"/>
      <c r="G374" s="2"/>
      <c r="H374" s="2"/>
    </row>
    <row r="375" spans="1:8" x14ac:dyDescent="0.25">
      <c r="A375" s="3">
        <v>42837</v>
      </c>
      <c r="B375" s="2">
        <v>0.14599999999999999</v>
      </c>
      <c r="C375" s="2"/>
      <c r="D375" s="2"/>
      <c r="E375" s="2"/>
      <c r="F375" s="2"/>
      <c r="G375" s="2"/>
      <c r="H375" s="2"/>
    </row>
    <row r="376" spans="1:8" x14ac:dyDescent="0.25">
      <c r="A376" s="3">
        <v>42838</v>
      </c>
      <c r="B376" s="2">
        <v>0.17299999999999999</v>
      </c>
      <c r="C376" s="2"/>
      <c r="D376" s="2"/>
      <c r="E376" s="2"/>
      <c r="F376" s="2"/>
      <c r="G376" s="2"/>
      <c r="H376" s="2"/>
    </row>
    <row r="377" spans="1:8" x14ac:dyDescent="0.25">
      <c r="A377" s="3">
        <v>42839</v>
      </c>
      <c r="B377" s="2">
        <v>0.23</v>
      </c>
      <c r="C377" s="2"/>
      <c r="D377" s="2"/>
      <c r="E377" s="2"/>
      <c r="F377" s="2"/>
      <c r="G377" s="2"/>
      <c r="H377" s="2"/>
    </row>
    <row r="378" spans="1:8" x14ac:dyDescent="0.25">
      <c r="A378" s="3">
        <v>42840</v>
      </c>
      <c r="B378" s="2">
        <v>0.14000000000000001</v>
      </c>
      <c r="C378" s="2"/>
      <c r="D378" s="2"/>
      <c r="E378" s="2"/>
      <c r="F378" s="2"/>
      <c r="G378" s="2"/>
      <c r="H378" s="2"/>
    </row>
    <row r="379" spans="1:8" x14ac:dyDescent="0.25">
      <c r="A379" s="3">
        <v>42843</v>
      </c>
      <c r="B379" s="2">
        <v>6.6000000000000003E-2</v>
      </c>
      <c r="C379" s="2"/>
      <c r="D379" s="2"/>
      <c r="E379" s="2"/>
      <c r="F379" s="2"/>
      <c r="G379" s="2"/>
      <c r="H379" s="2"/>
    </row>
    <row r="380" spans="1:8" x14ac:dyDescent="0.25">
      <c r="A380" s="3">
        <v>42844</v>
      </c>
      <c r="B380" s="2">
        <v>8.3000000000000004E-2</v>
      </c>
      <c r="C380" s="2"/>
      <c r="D380" s="2"/>
      <c r="E380" s="2"/>
      <c r="F380" s="2"/>
      <c r="G380" s="2"/>
      <c r="H380" s="2"/>
    </row>
    <row r="381" spans="1:8" x14ac:dyDescent="0.25">
      <c r="A381" s="3">
        <v>42845</v>
      </c>
      <c r="B381" s="2">
        <v>9.1999999999999998E-2</v>
      </c>
      <c r="C381" s="2"/>
      <c r="D381" s="2"/>
      <c r="E381" s="2"/>
      <c r="F381" s="2"/>
      <c r="G381" s="2"/>
      <c r="H381" s="2"/>
    </row>
    <row r="382" spans="1:8" x14ac:dyDescent="0.25">
      <c r="A382" s="3">
        <v>42846</v>
      </c>
      <c r="B382" s="2">
        <v>9.4E-2</v>
      </c>
      <c r="C382" s="2"/>
      <c r="D382" s="2"/>
      <c r="E382" s="2"/>
      <c r="F382" s="2"/>
      <c r="G382" s="2"/>
      <c r="H382" s="2"/>
    </row>
    <row r="383" spans="1:8" x14ac:dyDescent="0.25">
      <c r="A383" s="3">
        <v>42847</v>
      </c>
      <c r="B383" s="2">
        <v>0.1</v>
      </c>
      <c r="C383" s="2"/>
      <c r="D383" s="2"/>
      <c r="E383" s="2"/>
      <c r="F383" s="2"/>
      <c r="G383" s="2"/>
      <c r="H383" s="2"/>
    </row>
    <row r="384" spans="1:8" x14ac:dyDescent="0.25">
      <c r="A384" s="3">
        <v>42849</v>
      </c>
      <c r="B384" s="2">
        <v>7.2999999999999995E-2</v>
      </c>
      <c r="C384" s="2">
        <v>5.8999999999999997E-2</v>
      </c>
      <c r="D384" s="2">
        <v>6.8000000000000005E-2</v>
      </c>
      <c r="E384" s="2">
        <v>3.6999999999999998E-2</v>
      </c>
      <c r="F384" s="2">
        <v>8.7999999999999995E-2</v>
      </c>
      <c r="G384" s="2">
        <v>5.3999999999999999E-2</v>
      </c>
      <c r="H384" s="2">
        <v>9.2999999999999999E-2</v>
      </c>
    </row>
    <row r="385" spans="1:8" x14ac:dyDescent="0.25">
      <c r="A385" s="3">
        <v>42850</v>
      </c>
      <c r="B385" s="2">
        <v>0.107</v>
      </c>
      <c r="C385" s="2"/>
      <c r="D385" s="2"/>
      <c r="E385" s="2"/>
      <c r="F385" s="2"/>
      <c r="G385" s="2"/>
      <c r="H385" s="2"/>
    </row>
    <row r="386" spans="1:8" x14ac:dyDescent="0.25">
      <c r="A386" s="3">
        <v>42851</v>
      </c>
      <c r="B386" s="2">
        <v>8.1000000000000003E-2</v>
      </c>
      <c r="C386" s="2">
        <v>8.1000000000000003E-2</v>
      </c>
      <c r="D386" s="2">
        <v>7.3999999999999996E-2</v>
      </c>
      <c r="E386" s="2">
        <v>3.6999999999999998E-2</v>
      </c>
      <c r="F386" s="2">
        <v>0.106</v>
      </c>
      <c r="G386" s="2">
        <v>7.3999999999999996E-2</v>
      </c>
      <c r="H386" s="2">
        <v>0.122</v>
      </c>
    </row>
    <row r="387" spans="1:8" x14ac:dyDescent="0.25">
      <c r="A387" s="3">
        <v>42852</v>
      </c>
      <c r="B387" s="2">
        <v>0.13500000000000001</v>
      </c>
      <c r="C387" s="2"/>
      <c r="D387" s="2"/>
      <c r="E387" s="2"/>
      <c r="F387" s="2"/>
      <c r="G387" s="2"/>
      <c r="H387" s="2"/>
    </row>
    <row r="388" spans="1:8" x14ac:dyDescent="0.25">
      <c r="A388" s="3">
        <v>42853</v>
      </c>
      <c r="B388" s="2">
        <v>0.113</v>
      </c>
      <c r="C388" s="2">
        <v>0.09</v>
      </c>
      <c r="D388" s="2">
        <v>0.106</v>
      </c>
      <c r="E388" s="2">
        <v>3.3000000000000002E-2</v>
      </c>
      <c r="F388" s="2">
        <v>0.129</v>
      </c>
      <c r="G388" s="2">
        <v>8.5000000000000006E-2</v>
      </c>
      <c r="H388" s="2">
        <v>0.153</v>
      </c>
    </row>
    <row r="389" spans="1:8" x14ac:dyDescent="0.25">
      <c r="A389" s="3">
        <v>42854</v>
      </c>
      <c r="B389" s="2">
        <v>0.126</v>
      </c>
      <c r="C389" s="2"/>
      <c r="D389" s="2"/>
      <c r="E389" s="2"/>
      <c r="F389" s="2"/>
      <c r="G389" s="2"/>
      <c r="H389" s="2"/>
    </row>
    <row r="390" spans="1:8" x14ac:dyDescent="0.25">
      <c r="A390" s="3">
        <v>42857</v>
      </c>
      <c r="B390" s="2">
        <v>0.122</v>
      </c>
      <c r="C390" s="2">
        <v>0.08</v>
      </c>
      <c r="D390" s="2">
        <v>8.5000000000000006E-2</v>
      </c>
      <c r="E390" s="2">
        <v>0.04</v>
      </c>
      <c r="F390" s="2">
        <v>0.122</v>
      </c>
      <c r="G390" s="2">
        <v>0.1</v>
      </c>
      <c r="H390" s="2">
        <v>0.16200000000000001</v>
      </c>
    </row>
    <row r="391" spans="1:8" x14ac:dyDescent="0.25">
      <c r="A391" s="3">
        <v>42859</v>
      </c>
      <c r="B391" s="2">
        <v>8.3000000000000004E-2</v>
      </c>
      <c r="C391" s="2"/>
      <c r="D391" s="2"/>
      <c r="E391" s="2"/>
      <c r="F391" s="2"/>
      <c r="G391" s="2"/>
      <c r="H391" s="2"/>
    </row>
    <row r="392" spans="1:8" x14ac:dyDescent="0.25">
      <c r="A392" s="3">
        <v>42860</v>
      </c>
      <c r="B392" s="2">
        <v>0.11899999999999999</v>
      </c>
      <c r="C392" s="2">
        <v>6.9000000000000006E-2</v>
      </c>
      <c r="D392" s="2">
        <v>7.2999999999999995E-2</v>
      </c>
      <c r="E392" s="2">
        <v>6.8000000000000005E-2</v>
      </c>
      <c r="F392" s="2">
        <v>0.109</v>
      </c>
      <c r="G392" s="2">
        <v>0.11799999999999999</v>
      </c>
      <c r="H392" s="2">
        <v>0.182</v>
      </c>
    </row>
    <row r="393" spans="1:8" x14ac:dyDescent="0.25">
      <c r="A393" s="3">
        <v>42861</v>
      </c>
      <c r="B393" s="2">
        <v>0.16700000000000001</v>
      </c>
      <c r="C393" s="2"/>
      <c r="D393" s="2"/>
      <c r="E393" s="2"/>
      <c r="F393" s="2"/>
      <c r="G393" s="2"/>
      <c r="H393" s="2"/>
    </row>
    <row r="394" spans="1:8" x14ac:dyDescent="0.25">
      <c r="A394" s="3">
        <v>42863</v>
      </c>
      <c r="B394" s="2">
        <v>8.2000000000000003E-2</v>
      </c>
      <c r="C394" s="2">
        <v>8.5999999999999993E-2</v>
      </c>
      <c r="D394" s="2">
        <v>7.3999999999999996E-2</v>
      </c>
      <c r="E394" s="2">
        <v>3.5999999999999997E-2</v>
      </c>
      <c r="F394" s="2">
        <v>8.6999999999999994E-2</v>
      </c>
      <c r="G394" s="2">
        <v>4.9000000000000002E-2</v>
      </c>
      <c r="H394" s="2">
        <v>0.11600000000000001</v>
      </c>
    </row>
    <row r="395" spans="1:8" x14ac:dyDescent="0.25">
      <c r="A395" s="3">
        <v>42864</v>
      </c>
      <c r="B395" s="2">
        <v>9.6000000000000002E-2</v>
      </c>
      <c r="C395" s="2"/>
      <c r="D395" s="2"/>
      <c r="E395" s="2"/>
      <c r="F395" s="2"/>
      <c r="G395" s="2"/>
      <c r="H395" s="2"/>
    </row>
    <row r="396" spans="1:8" x14ac:dyDescent="0.25">
      <c r="A396" s="3">
        <v>42865</v>
      </c>
      <c r="B396" s="2">
        <v>0.11899999999999999</v>
      </c>
      <c r="C396" s="2">
        <v>0.106</v>
      </c>
      <c r="D396" s="2">
        <v>0.10199999999999999</v>
      </c>
      <c r="E396" s="2">
        <v>5.7000000000000002E-2</v>
      </c>
      <c r="F396" s="2">
        <v>0.14599999999999999</v>
      </c>
      <c r="G396" s="2">
        <v>8.5000000000000006E-2</v>
      </c>
      <c r="H396" s="2">
        <v>3.6999999999999998E-2</v>
      </c>
    </row>
    <row r="397" spans="1:8" x14ac:dyDescent="0.25">
      <c r="A397" s="3">
        <v>42866</v>
      </c>
      <c r="B397" s="2">
        <v>0.14499999999999999</v>
      </c>
      <c r="C397" s="2"/>
      <c r="D397" s="2"/>
      <c r="E397" s="2"/>
      <c r="F397" s="2"/>
      <c r="G397" s="2"/>
      <c r="H397" s="2"/>
    </row>
    <row r="398" spans="1:8" x14ac:dyDescent="0.25">
      <c r="A398" s="3">
        <v>42867</v>
      </c>
      <c r="B398" s="2">
        <v>0.11700000000000001</v>
      </c>
      <c r="C398" s="2">
        <v>0.10299999999999999</v>
      </c>
      <c r="D398" s="2">
        <v>0.111</v>
      </c>
      <c r="E398" s="2">
        <v>6.7000000000000004E-2</v>
      </c>
      <c r="F398" s="2">
        <v>0.154</v>
      </c>
      <c r="G398" s="2">
        <v>9.6000000000000002E-2</v>
      </c>
      <c r="H398" s="2">
        <v>0.19</v>
      </c>
    </row>
    <row r="399" spans="1:8" x14ac:dyDescent="0.25">
      <c r="A399" s="3">
        <v>42868</v>
      </c>
      <c r="B399" s="2">
        <v>0.13400000000000001</v>
      </c>
      <c r="C399" s="2"/>
      <c r="D399" s="2"/>
      <c r="E399" s="2"/>
      <c r="F399" s="2"/>
      <c r="G399" s="2"/>
      <c r="H399" s="2"/>
    </row>
    <row r="400" spans="1:8" x14ac:dyDescent="0.25">
      <c r="A400" s="3">
        <v>42870</v>
      </c>
      <c r="B400" s="2">
        <v>0.08</v>
      </c>
      <c r="C400" s="2">
        <v>0.78</v>
      </c>
      <c r="D400" s="2">
        <v>0.08</v>
      </c>
      <c r="E400" s="2">
        <v>0.05</v>
      </c>
      <c r="F400" s="2">
        <v>0.11</v>
      </c>
      <c r="G400" s="2">
        <v>7.1999999999999995E-2</v>
      </c>
      <c r="H400" s="2">
        <v>0.124</v>
      </c>
    </row>
    <row r="401" spans="1:8" x14ac:dyDescent="0.25">
      <c r="A401" s="3">
        <v>42871</v>
      </c>
      <c r="B401" s="2">
        <v>0.115</v>
      </c>
      <c r="C401" s="2"/>
      <c r="D401" s="2"/>
      <c r="E401" s="2"/>
      <c r="F401" s="2"/>
      <c r="G401" s="2"/>
      <c r="H401" s="2"/>
    </row>
    <row r="402" spans="1:8" x14ac:dyDescent="0.25">
      <c r="A402" s="3">
        <v>42872</v>
      </c>
      <c r="B402" s="2">
        <v>0.113</v>
      </c>
      <c r="C402" s="2">
        <v>8.5999999999999993E-2</v>
      </c>
      <c r="D402" s="2">
        <v>9.5000000000000001E-2</v>
      </c>
      <c r="E402" s="2">
        <v>4.9000000000000002E-2</v>
      </c>
      <c r="F402" s="2">
        <v>0.14299999999999999</v>
      </c>
      <c r="G402" s="2">
        <v>8.8999999999999996E-2</v>
      </c>
      <c r="H402" s="2">
        <v>0.151</v>
      </c>
    </row>
    <row r="403" spans="1:8" x14ac:dyDescent="0.25">
      <c r="A403" s="3">
        <v>42873</v>
      </c>
      <c r="B403" s="2">
        <v>0.129</v>
      </c>
      <c r="C403" s="2"/>
      <c r="D403" s="2"/>
      <c r="E403" s="2"/>
      <c r="F403" s="2"/>
      <c r="G403" s="2"/>
      <c r="H403" s="2"/>
    </row>
    <row r="404" spans="1:8" x14ac:dyDescent="0.25">
      <c r="A404" s="3">
        <v>42874</v>
      </c>
      <c r="B404" s="2">
        <v>0.155</v>
      </c>
      <c r="C404" s="2">
        <v>0.121</v>
      </c>
      <c r="D404" s="2">
        <v>0.113</v>
      </c>
      <c r="E404" s="2"/>
      <c r="F404" s="2">
        <v>0.17399999999999999</v>
      </c>
      <c r="G404" s="2">
        <v>0.109</v>
      </c>
      <c r="H404" s="2">
        <v>0.189</v>
      </c>
    </row>
    <row r="405" spans="1:8" x14ac:dyDescent="0.25">
      <c r="A405" s="3">
        <v>42875</v>
      </c>
      <c r="B405" s="2">
        <v>0.14699999999999999</v>
      </c>
      <c r="C405" s="2"/>
      <c r="D405" s="2"/>
      <c r="E405" s="2"/>
      <c r="F405" s="2"/>
      <c r="G405" s="2"/>
      <c r="H405" s="2"/>
    </row>
    <row r="406" spans="1:8" x14ac:dyDescent="0.25">
      <c r="A406" s="3">
        <v>42877</v>
      </c>
      <c r="B406" s="2">
        <v>0.126</v>
      </c>
      <c r="C406" s="2">
        <v>9.2999999999999999E-2</v>
      </c>
      <c r="D406" s="2">
        <v>8.7999999999999995E-2</v>
      </c>
      <c r="E406" s="2"/>
      <c r="F406" s="2">
        <v>0.127</v>
      </c>
      <c r="G406" s="2">
        <v>7.9000000000000001E-2</v>
      </c>
      <c r="H406" s="2">
        <v>0.11799999999999999</v>
      </c>
    </row>
    <row r="407" spans="1:8" x14ac:dyDescent="0.25">
      <c r="A407" s="3">
        <v>42878</v>
      </c>
      <c r="B407" s="2">
        <v>0.15</v>
      </c>
      <c r="C407" s="2"/>
      <c r="D407" s="2"/>
      <c r="E407" s="2"/>
      <c r="F407" s="2"/>
      <c r="G407" s="2"/>
      <c r="H407" s="2"/>
    </row>
    <row r="408" spans="1:8" x14ac:dyDescent="0.25">
      <c r="A408" s="3">
        <v>42879</v>
      </c>
      <c r="B408" s="2">
        <v>0.13</v>
      </c>
      <c r="C408" s="2">
        <v>9.8000000000000004E-2</v>
      </c>
      <c r="D408" s="2">
        <v>9.2999999999999999E-2</v>
      </c>
      <c r="E408" s="2"/>
      <c r="F408" s="2">
        <v>0.156</v>
      </c>
      <c r="G408" s="2">
        <v>8.6999999999999994E-2</v>
      </c>
      <c r="H408" s="2">
        <v>0.16800000000000001</v>
      </c>
    </row>
    <row r="409" spans="1:8" x14ac:dyDescent="0.25">
      <c r="A409" s="3">
        <v>42880</v>
      </c>
      <c r="B409" s="2">
        <v>0.14799999999999999</v>
      </c>
      <c r="C409" s="2"/>
      <c r="D409" s="2"/>
      <c r="E409" s="2"/>
      <c r="F409" s="2"/>
      <c r="G409" s="2"/>
      <c r="H409" s="2"/>
    </row>
    <row r="410" spans="1:8" x14ac:dyDescent="0.25">
      <c r="A410" s="3">
        <v>42881</v>
      </c>
      <c r="B410" s="2">
        <v>0.14799999999999999</v>
      </c>
      <c r="C410" s="2">
        <v>0.123</v>
      </c>
      <c r="D410" s="2">
        <v>0.111</v>
      </c>
      <c r="E410" s="2"/>
      <c r="F410" s="2">
        <v>0.17399999999999999</v>
      </c>
      <c r="G410" s="2">
        <v>0.106</v>
      </c>
      <c r="H410" s="2">
        <v>0.16200000000000001</v>
      </c>
    </row>
    <row r="411" spans="1:8" x14ac:dyDescent="0.25">
      <c r="A411" s="3">
        <v>42882</v>
      </c>
      <c r="B411" s="2">
        <v>0.17199999999999999</v>
      </c>
      <c r="C411" s="2"/>
      <c r="D411" s="2"/>
      <c r="E411" s="2"/>
      <c r="F411" s="2"/>
      <c r="G411" s="2"/>
      <c r="H411" s="2"/>
    </row>
    <row r="412" spans="1:8" x14ac:dyDescent="0.25">
      <c r="A412" s="3">
        <v>42884</v>
      </c>
      <c r="B412" s="2">
        <v>0.106</v>
      </c>
      <c r="C412" s="2">
        <v>0.08</v>
      </c>
      <c r="D412" s="2">
        <v>7.8E-2</v>
      </c>
      <c r="E412" s="2">
        <v>8.7999999999999995E-2</v>
      </c>
      <c r="F412" s="2">
        <v>0.12</v>
      </c>
      <c r="G412" s="2">
        <v>7.0999999999999994E-2</v>
      </c>
      <c r="H412" s="2">
        <v>0.13800000000000001</v>
      </c>
    </row>
    <row r="413" spans="1:8" x14ac:dyDescent="0.25">
      <c r="A413" s="3">
        <v>42885</v>
      </c>
      <c r="B413" s="2">
        <v>0.14499999999999999</v>
      </c>
      <c r="C413" s="2"/>
      <c r="D413" s="2"/>
      <c r="E413" s="2"/>
      <c r="F413" s="2"/>
      <c r="G413" s="2"/>
      <c r="H413" s="2"/>
    </row>
    <row r="414" spans="1:8" x14ac:dyDescent="0.25">
      <c r="A414" s="3">
        <v>42886</v>
      </c>
      <c r="B414" s="2">
        <v>0.13200000000000001</v>
      </c>
      <c r="C414" s="2">
        <v>0.09</v>
      </c>
      <c r="D414" s="2">
        <v>8.7999999999999995E-2</v>
      </c>
      <c r="E414" s="2">
        <v>7.5999999999999998E-2</v>
      </c>
      <c r="F414" s="2">
        <v>0.151</v>
      </c>
      <c r="G414" s="2">
        <v>8.3000000000000004E-2</v>
      </c>
      <c r="H414" s="2">
        <v>0.20200000000000001</v>
      </c>
    </row>
    <row r="415" spans="1:8" x14ac:dyDescent="0.25">
      <c r="A415" s="3">
        <v>42887</v>
      </c>
      <c r="B415" s="2">
        <v>0.13100000000000001</v>
      </c>
      <c r="C415" s="2"/>
      <c r="D415" s="2"/>
      <c r="E415" s="2"/>
      <c r="F415" s="2"/>
      <c r="G415" s="2"/>
      <c r="H415" s="2"/>
    </row>
    <row r="416" spans="1:8" x14ac:dyDescent="0.25">
      <c r="A416" s="3">
        <v>42888</v>
      </c>
      <c r="B416" s="2">
        <v>0.122</v>
      </c>
      <c r="C416" s="2">
        <v>8.5000000000000006E-2</v>
      </c>
      <c r="D416" s="2">
        <v>8.2000000000000003E-2</v>
      </c>
      <c r="E416" s="2">
        <v>5.0999999999999997E-2</v>
      </c>
      <c r="F416" s="2">
        <v>0.13400000000000001</v>
      </c>
      <c r="G416" s="2">
        <v>7.5999999999999998E-2</v>
      </c>
      <c r="H416" s="2">
        <v>0.218</v>
      </c>
    </row>
    <row r="417" spans="1:8" x14ac:dyDescent="0.25">
      <c r="A417" s="3">
        <v>42889</v>
      </c>
      <c r="B417" s="2">
        <v>0.13900000000000001</v>
      </c>
      <c r="C417" s="2"/>
      <c r="D417" s="2"/>
      <c r="E417" s="2"/>
      <c r="F417" s="2"/>
      <c r="G417" s="2"/>
      <c r="H417" s="2"/>
    </row>
    <row r="418" spans="1:8" x14ac:dyDescent="0.25">
      <c r="A418" s="3">
        <v>42891</v>
      </c>
      <c r="B418" s="2">
        <v>0.107</v>
      </c>
      <c r="C418" s="2">
        <v>8.3000000000000004E-2</v>
      </c>
      <c r="D418" s="2">
        <v>7.9000000000000001E-2</v>
      </c>
      <c r="E418" s="2">
        <v>6.6000000000000003E-2</v>
      </c>
      <c r="F418" s="2">
        <v>0.11799999999999999</v>
      </c>
      <c r="G418" s="2">
        <v>7.6999999999999999E-2</v>
      </c>
      <c r="H418" s="2">
        <v>0.14000000000000001</v>
      </c>
    </row>
    <row r="419" spans="1:8" x14ac:dyDescent="0.25">
      <c r="A419" s="3">
        <v>42892</v>
      </c>
      <c r="B419" s="2">
        <v>0.13400000000000001</v>
      </c>
      <c r="C419" s="2"/>
      <c r="D419" s="2"/>
      <c r="E419" s="2"/>
      <c r="F419" s="2"/>
      <c r="G419" s="2"/>
      <c r="H419" s="2"/>
    </row>
    <row r="420" spans="1:8" x14ac:dyDescent="0.25">
      <c r="A420" s="3">
        <v>42893</v>
      </c>
      <c r="B420" s="2">
        <v>0.13700000000000001</v>
      </c>
      <c r="C420" s="2">
        <v>9.2999999999999999E-2</v>
      </c>
      <c r="D420" s="2">
        <v>9.2999999999999999E-2</v>
      </c>
      <c r="E420" s="2">
        <v>6.5000000000000002E-2</v>
      </c>
      <c r="F420" s="2">
        <v>0.152</v>
      </c>
      <c r="G420" s="2">
        <v>3.9E-2</v>
      </c>
      <c r="H420" s="2">
        <v>0.246</v>
      </c>
    </row>
    <row r="421" spans="1:8" x14ac:dyDescent="0.25">
      <c r="A421" s="3">
        <v>42894</v>
      </c>
      <c r="B421" s="2">
        <v>0.157</v>
      </c>
      <c r="C421" s="2"/>
      <c r="D421" s="2"/>
      <c r="E421" s="2"/>
      <c r="F421" s="2"/>
      <c r="G421" s="2"/>
      <c r="H421" s="2"/>
    </row>
    <row r="422" spans="1:8" x14ac:dyDescent="0.25">
      <c r="A422" s="3">
        <v>42895</v>
      </c>
      <c r="B422" s="2">
        <v>0.14899999999999999</v>
      </c>
      <c r="C422" s="2">
        <v>0.105</v>
      </c>
      <c r="D422" s="2">
        <v>0.1</v>
      </c>
      <c r="E422" s="2">
        <v>8.4000000000000005E-2</v>
      </c>
      <c r="F422" s="2">
        <v>0.16500000000000001</v>
      </c>
      <c r="G422" s="2">
        <v>0.122</v>
      </c>
      <c r="H422" s="2">
        <v>0.27100000000000002</v>
      </c>
    </row>
    <row r="423" spans="1:8" x14ac:dyDescent="0.25">
      <c r="A423" s="3">
        <v>42896</v>
      </c>
      <c r="B423" s="2">
        <v>0.158</v>
      </c>
      <c r="C423" s="2"/>
      <c r="D423" s="2"/>
      <c r="E423" s="2"/>
      <c r="F423" s="2"/>
      <c r="G423" s="2"/>
      <c r="H423" s="2"/>
    </row>
    <row r="424" spans="1:8" x14ac:dyDescent="0.25">
      <c r="A424" s="3">
        <v>42898</v>
      </c>
      <c r="B424" s="2">
        <v>0.11799999999999999</v>
      </c>
      <c r="C424" s="2">
        <v>9.7000000000000003E-2</v>
      </c>
      <c r="D424" s="2">
        <v>9.5000000000000001E-2</v>
      </c>
      <c r="E424" s="2">
        <v>7.1999999999999995E-2</v>
      </c>
      <c r="F424" s="2">
        <v>0.13</v>
      </c>
      <c r="G424" s="2">
        <v>9.6000000000000002E-2</v>
      </c>
      <c r="H424" s="2">
        <v>0.16900000000000001</v>
      </c>
    </row>
    <row r="425" spans="1:8" x14ac:dyDescent="0.25">
      <c r="A425" s="3">
        <v>42899</v>
      </c>
      <c r="B425" s="2">
        <v>0.13100000000000001</v>
      </c>
      <c r="C425" s="2"/>
      <c r="D425" s="2"/>
      <c r="E425" s="2"/>
      <c r="F425" s="2"/>
      <c r="G425" s="2"/>
      <c r="H425" s="2"/>
    </row>
    <row r="426" spans="1:8" x14ac:dyDescent="0.25">
      <c r="A426" s="3">
        <v>42900</v>
      </c>
      <c r="B426" s="2">
        <v>0.129</v>
      </c>
      <c r="C426" s="2">
        <v>0.10299999999999999</v>
      </c>
      <c r="D426" s="2">
        <v>0.106</v>
      </c>
      <c r="E426" s="2">
        <v>0.08</v>
      </c>
      <c r="F426" s="2">
        <v>0.14000000000000001</v>
      </c>
      <c r="G426" s="2">
        <v>8.7999999999999995E-2</v>
      </c>
      <c r="H426" s="2">
        <v>0.185</v>
      </c>
    </row>
    <row r="427" spans="1:8" x14ac:dyDescent="0.25">
      <c r="A427" s="3">
        <v>42902</v>
      </c>
      <c r="B427" s="2">
        <v>9.8000000000000004E-2</v>
      </c>
      <c r="C427" s="2">
        <v>9.5000000000000001E-2</v>
      </c>
      <c r="D427" s="2">
        <v>9.4E-2</v>
      </c>
      <c r="E427" s="2">
        <v>4.7E-2</v>
      </c>
      <c r="F427" s="2">
        <v>0.113</v>
      </c>
      <c r="G427" s="2">
        <v>8.6999999999999994E-2</v>
      </c>
      <c r="H427" s="2">
        <v>0.13800000000000001</v>
      </c>
    </row>
    <row r="428" spans="1:8" x14ac:dyDescent="0.25">
      <c r="A428" s="3">
        <v>42903</v>
      </c>
      <c r="B428" s="2">
        <v>0.108</v>
      </c>
      <c r="C428" s="2"/>
      <c r="D428" s="2"/>
      <c r="E428" s="2"/>
      <c r="F428" s="2"/>
      <c r="G428" s="2"/>
      <c r="H428" s="2"/>
    </row>
    <row r="429" spans="1:8" x14ac:dyDescent="0.25">
      <c r="A429" s="3">
        <v>42905</v>
      </c>
      <c r="B429" s="2">
        <v>9.0999999999999998E-2</v>
      </c>
      <c r="C429" s="2">
        <v>9.2999999999999999E-2</v>
      </c>
      <c r="D429" s="2">
        <v>8.3000000000000004E-2</v>
      </c>
      <c r="E429" s="2">
        <v>7.2999999999999995E-2</v>
      </c>
      <c r="F429" s="2">
        <v>0.114</v>
      </c>
      <c r="G429" s="2">
        <v>7.8E-2</v>
      </c>
      <c r="H429" s="2">
        <v>0.11700000000000001</v>
      </c>
    </row>
    <row r="430" spans="1:8" x14ac:dyDescent="0.25">
      <c r="A430" s="3">
        <v>42906</v>
      </c>
      <c r="B430" s="2">
        <v>0.128</v>
      </c>
      <c r="C430" s="2"/>
      <c r="D430" s="2"/>
      <c r="E430" s="2"/>
      <c r="F430" s="2"/>
      <c r="G430" s="2"/>
      <c r="H430" s="2"/>
    </row>
    <row r="431" spans="1:8" x14ac:dyDescent="0.25">
      <c r="A431" s="3">
        <v>42907</v>
      </c>
      <c r="B431" s="2">
        <v>0.13100000000000001</v>
      </c>
      <c r="C431" s="2">
        <v>0.123</v>
      </c>
      <c r="D431" s="2">
        <v>0.122</v>
      </c>
      <c r="E431" s="2">
        <v>6.9000000000000006E-2</v>
      </c>
      <c r="F431" s="2">
        <v>0.157</v>
      </c>
      <c r="G431" s="2">
        <v>7.8E-2</v>
      </c>
      <c r="H431" s="2">
        <v>0.16800000000000001</v>
      </c>
    </row>
    <row r="432" spans="1:8" x14ac:dyDescent="0.25">
      <c r="A432" s="3">
        <v>42908</v>
      </c>
      <c r="B432" s="2">
        <v>0.13400000000000001</v>
      </c>
      <c r="C432" s="2"/>
      <c r="D432" s="2"/>
      <c r="E432" s="2"/>
      <c r="F432" s="2"/>
      <c r="G432" s="2"/>
      <c r="H432" s="2"/>
    </row>
    <row r="433" spans="1:8" x14ac:dyDescent="0.25">
      <c r="A433" s="3">
        <v>42909</v>
      </c>
      <c r="B433" s="2">
        <v>0.14699999999999999</v>
      </c>
      <c r="C433" s="2">
        <v>0.13500000000000001</v>
      </c>
      <c r="D433" s="2">
        <v>0.108</v>
      </c>
      <c r="E433" s="2">
        <v>0.08</v>
      </c>
      <c r="F433" s="2">
        <v>0.17199999999999999</v>
      </c>
      <c r="G433" s="2">
        <v>0.10199999999999999</v>
      </c>
      <c r="H433" s="2">
        <v>0.191</v>
      </c>
    </row>
    <row r="434" spans="1:8" x14ac:dyDescent="0.25">
      <c r="A434" s="3">
        <v>42910</v>
      </c>
      <c r="B434" s="2">
        <v>0.123</v>
      </c>
      <c r="C434" s="2"/>
      <c r="D434" s="2"/>
      <c r="E434" s="2"/>
      <c r="F434" s="2"/>
      <c r="G434" s="2"/>
      <c r="H434" s="2"/>
    </row>
    <row r="435" spans="1:8" x14ac:dyDescent="0.25">
      <c r="A435" s="3">
        <v>42912</v>
      </c>
      <c r="B435" s="2">
        <v>0.13900000000000001</v>
      </c>
      <c r="C435" s="2">
        <v>0.113</v>
      </c>
      <c r="D435" s="2">
        <v>8.7999999999999995E-2</v>
      </c>
      <c r="E435" s="2">
        <v>7.0999999999999994E-2</v>
      </c>
      <c r="F435" s="2">
        <v>0.13100000000000001</v>
      </c>
      <c r="G435" s="2">
        <v>0.09</v>
      </c>
      <c r="H435" s="2">
        <v>0.152</v>
      </c>
    </row>
    <row r="436" spans="1:8" x14ac:dyDescent="0.25">
      <c r="A436" s="3">
        <v>42913</v>
      </c>
      <c r="B436" s="2">
        <v>0.14199999999999999</v>
      </c>
      <c r="C436" s="2"/>
      <c r="D436" s="2"/>
      <c r="E436" s="2"/>
      <c r="F436" s="2"/>
      <c r="G436" s="2"/>
      <c r="H436" s="2"/>
    </row>
    <row r="437" spans="1:8" x14ac:dyDescent="0.25">
      <c r="A437" s="3">
        <v>42914</v>
      </c>
      <c r="B437" s="2">
        <v>0.124</v>
      </c>
      <c r="C437" s="2">
        <v>0.13500000000000001</v>
      </c>
      <c r="D437" s="2">
        <v>0.11600000000000001</v>
      </c>
      <c r="E437" s="2">
        <v>0.13100000000000001</v>
      </c>
      <c r="F437" s="2">
        <v>0.158</v>
      </c>
      <c r="G437" s="2">
        <v>9.5000000000000001E-2</v>
      </c>
      <c r="H437" s="2">
        <v>0.17100000000000001</v>
      </c>
    </row>
    <row r="438" spans="1:8" x14ac:dyDescent="0.25">
      <c r="A438" s="3">
        <v>42915</v>
      </c>
      <c r="B438" s="2">
        <v>0.16700000000000001</v>
      </c>
      <c r="C438" s="2"/>
      <c r="D438" s="2"/>
      <c r="E438" s="2"/>
      <c r="F438" s="2"/>
      <c r="G438" s="2"/>
      <c r="H438" s="2"/>
    </row>
    <row r="439" spans="1:8" x14ac:dyDescent="0.25">
      <c r="A439" s="3">
        <v>42916</v>
      </c>
      <c r="B439" s="2">
        <v>0.13700000000000001</v>
      </c>
      <c r="C439" s="2">
        <v>0.13400000000000001</v>
      </c>
      <c r="D439" s="2">
        <v>0.124</v>
      </c>
      <c r="E439" s="2">
        <v>0.123</v>
      </c>
      <c r="F439" s="2">
        <v>0.16600000000000001</v>
      </c>
      <c r="G439" s="2">
        <v>0.106</v>
      </c>
      <c r="H439" s="2">
        <v>0.14000000000000001</v>
      </c>
    </row>
    <row r="440" spans="1:8" x14ac:dyDescent="0.25">
      <c r="A440" s="3">
        <v>42917</v>
      </c>
      <c r="B440" s="2">
        <v>0.14599999999999999</v>
      </c>
      <c r="C440" s="2"/>
      <c r="D440" s="2"/>
      <c r="E440" s="2"/>
      <c r="F440" s="2"/>
      <c r="G440" s="2"/>
      <c r="H440" s="2"/>
    </row>
    <row r="441" spans="1:8" x14ac:dyDescent="0.25">
      <c r="A441" s="3">
        <v>42919</v>
      </c>
      <c r="B441" s="2">
        <v>0.109</v>
      </c>
      <c r="C441" s="2">
        <v>0.108</v>
      </c>
      <c r="D441" s="2">
        <v>0.107</v>
      </c>
      <c r="E441" s="2">
        <v>9.9000000000000005E-2</v>
      </c>
      <c r="F441" s="2">
        <v>0.13100000000000001</v>
      </c>
      <c r="G441" s="2">
        <v>9.0999999999999998E-2</v>
      </c>
      <c r="H441" s="2">
        <v>0.16</v>
      </c>
    </row>
    <row r="442" spans="1:8" x14ac:dyDescent="0.25">
      <c r="A442" s="3">
        <v>42920</v>
      </c>
      <c r="B442" s="2">
        <v>0.154</v>
      </c>
      <c r="C442" s="2"/>
      <c r="D442" s="2"/>
      <c r="E442" s="2"/>
      <c r="F442" s="2"/>
      <c r="G442" s="2"/>
      <c r="H442" s="2"/>
    </row>
    <row r="443" spans="1:8" x14ac:dyDescent="0.25">
      <c r="A443" s="3">
        <v>42921</v>
      </c>
      <c r="B443" s="2">
        <v>0.182</v>
      </c>
      <c r="C443" s="2">
        <v>0.16400000000000001</v>
      </c>
      <c r="D443" s="2">
        <v>0.161</v>
      </c>
      <c r="E443" s="2">
        <v>0.16</v>
      </c>
      <c r="F443" s="2">
        <v>0.20399999999999999</v>
      </c>
      <c r="G443" s="2">
        <v>0.13200000000000001</v>
      </c>
      <c r="H443" s="2">
        <v>0.25600000000000001</v>
      </c>
    </row>
    <row r="444" spans="1:8" x14ac:dyDescent="0.25">
      <c r="A444" s="3">
        <v>42922</v>
      </c>
      <c r="B444" s="2">
        <v>0.121</v>
      </c>
      <c r="C444" s="2"/>
      <c r="D444" s="2"/>
      <c r="E444" s="2"/>
      <c r="F444" s="2"/>
      <c r="G444" s="2"/>
      <c r="H444" s="2"/>
    </row>
    <row r="445" spans="1:8" x14ac:dyDescent="0.25">
      <c r="A445" s="3">
        <v>42923</v>
      </c>
      <c r="B445" s="2">
        <v>0.14299999999999999</v>
      </c>
      <c r="C445" s="2">
        <v>0.112</v>
      </c>
      <c r="D445" s="2">
        <v>9.8000000000000004E-2</v>
      </c>
      <c r="E445" s="2">
        <v>8.6999999999999994E-2</v>
      </c>
      <c r="F445" s="2">
        <v>0.13300000000000001</v>
      </c>
      <c r="G445" s="2">
        <v>8.3000000000000004E-2</v>
      </c>
      <c r="H445" s="2">
        <v>0.214</v>
      </c>
    </row>
    <row r="446" spans="1:8" x14ac:dyDescent="0.25">
      <c r="A446" s="3">
        <v>42924</v>
      </c>
      <c r="B446" s="2">
        <v>0.16200000000000001</v>
      </c>
      <c r="C446" s="2"/>
      <c r="D446" s="2"/>
      <c r="E446" s="2"/>
      <c r="F446" s="2"/>
      <c r="G446" s="2"/>
      <c r="H446" s="2"/>
    </row>
    <row r="447" spans="1:8" x14ac:dyDescent="0.25">
      <c r="A447" s="3">
        <v>42926</v>
      </c>
      <c r="B447" s="2">
        <v>0.113</v>
      </c>
      <c r="C447" s="2">
        <v>0.11600000000000001</v>
      </c>
      <c r="D447" s="2">
        <v>9.8000000000000004E-2</v>
      </c>
      <c r="E447" s="2">
        <v>0.108</v>
      </c>
      <c r="F447" s="2">
        <v>0.13400000000000001</v>
      </c>
      <c r="G447" s="2">
        <v>0.106</v>
      </c>
      <c r="H447" s="2">
        <v>0.215</v>
      </c>
    </row>
    <row r="448" spans="1:8" x14ac:dyDescent="0.25">
      <c r="A448" s="3">
        <v>42927</v>
      </c>
      <c r="B448" s="2">
        <v>0.188</v>
      </c>
      <c r="C448" s="2"/>
      <c r="D448" s="2"/>
      <c r="E448" s="2"/>
      <c r="F448" s="2"/>
      <c r="G448" s="2"/>
      <c r="H448" s="2"/>
    </row>
    <row r="449" spans="1:8" x14ac:dyDescent="0.25">
      <c r="A449" s="3">
        <v>42928</v>
      </c>
      <c r="B449" s="2">
        <v>0.185</v>
      </c>
      <c r="C449" s="2">
        <v>0.121</v>
      </c>
      <c r="D449" s="2">
        <v>0.112</v>
      </c>
      <c r="E449" s="2">
        <v>0.108</v>
      </c>
      <c r="F449" s="2">
        <v>0.184</v>
      </c>
      <c r="G449" s="2">
        <v>0.10199999999999999</v>
      </c>
      <c r="H449" s="2">
        <v>0.29499999999999998</v>
      </c>
    </row>
    <row r="450" spans="1:8" x14ac:dyDescent="0.25">
      <c r="A450" s="3">
        <v>42929</v>
      </c>
      <c r="B450" s="2">
        <v>0.22</v>
      </c>
      <c r="C450" s="2"/>
      <c r="D450" s="2"/>
      <c r="E450" s="2"/>
      <c r="F450" s="2"/>
      <c r="G450" s="2"/>
      <c r="H450" s="2"/>
    </row>
    <row r="451" spans="1:8" x14ac:dyDescent="0.25">
      <c r="A451" s="3">
        <v>42930</v>
      </c>
      <c r="B451" s="2">
        <v>0.161</v>
      </c>
      <c r="C451" s="2">
        <v>0.125</v>
      </c>
      <c r="D451" s="2">
        <v>0.114</v>
      </c>
      <c r="E451" s="2">
        <v>0.1</v>
      </c>
      <c r="F451" s="2">
        <v>0.16700000000000001</v>
      </c>
      <c r="G451" s="2">
        <v>9.9000000000000005E-2</v>
      </c>
      <c r="H451" s="2">
        <v>0.26300000000000001</v>
      </c>
    </row>
    <row r="452" spans="1:8" x14ac:dyDescent="0.25">
      <c r="A452" s="3">
        <v>42931</v>
      </c>
      <c r="B452" s="2">
        <v>0.154</v>
      </c>
      <c r="C452" s="2"/>
      <c r="D452" s="2"/>
      <c r="E452" s="2"/>
      <c r="F452" s="2"/>
      <c r="G452" s="2"/>
      <c r="H452" s="2"/>
    </row>
    <row r="453" spans="1:8" x14ac:dyDescent="0.25">
      <c r="A453" s="3">
        <v>42933</v>
      </c>
      <c r="B453" s="2">
        <v>0.155</v>
      </c>
      <c r="C453" s="2"/>
      <c r="D453" s="2"/>
      <c r="E453" s="2"/>
      <c r="F453" s="2"/>
      <c r="G453" s="2"/>
      <c r="H453" s="2"/>
    </row>
    <row r="454" spans="1:8" x14ac:dyDescent="0.25">
      <c r="A454" s="3">
        <v>42934</v>
      </c>
      <c r="B454" s="2">
        <v>0.183</v>
      </c>
      <c r="C454" s="2">
        <v>0.12</v>
      </c>
      <c r="D454" s="2">
        <v>0.108</v>
      </c>
      <c r="E454" s="2">
        <v>0.19800000000000001</v>
      </c>
      <c r="F454" s="2">
        <v>0.186</v>
      </c>
      <c r="G454" s="2">
        <v>9.4E-2</v>
      </c>
      <c r="H454" s="2">
        <v>0.31900000000000001</v>
      </c>
    </row>
    <row r="455" spans="1:8" x14ac:dyDescent="0.25">
      <c r="A455" s="3">
        <v>42935</v>
      </c>
      <c r="B455" s="2">
        <v>0.22900000000000001</v>
      </c>
      <c r="C455" s="2"/>
      <c r="D455" s="2"/>
      <c r="E455" s="2"/>
      <c r="F455" s="2"/>
      <c r="G455" s="2"/>
      <c r="H455" s="2"/>
    </row>
    <row r="456" spans="1:8" x14ac:dyDescent="0.25">
      <c r="A456" s="3">
        <v>42936</v>
      </c>
      <c r="B456" s="2">
        <v>0.21</v>
      </c>
      <c r="C456" s="2"/>
      <c r="D456" s="2"/>
      <c r="E456" s="2"/>
      <c r="F456" s="2"/>
      <c r="G456" s="2"/>
      <c r="H456" s="2"/>
    </row>
    <row r="457" spans="1:8" x14ac:dyDescent="0.25">
      <c r="A457" s="3">
        <v>42937</v>
      </c>
      <c r="B457" s="2">
        <v>0.19900000000000001</v>
      </c>
      <c r="C457" s="2">
        <v>0.154</v>
      </c>
      <c r="D457" s="2">
        <v>0.14399999999999999</v>
      </c>
      <c r="E457" s="2">
        <v>0.224</v>
      </c>
      <c r="F457" s="2">
        <v>0.23400000000000001</v>
      </c>
      <c r="G457" s="2">
        <v>0.17799999999999999</v>
      </c>
      <c r="H457" s="2">
        <v>0.311</v>
      </c>
    </row>
    <row r="458" spans="1:8" x14ac:dyDescent="0.25">
      <c r="A458" s="3">
        <v>42938</v>
      </c>
      <c r="B458" s="2">
        <v>0.223</v>
      </c>
      <c r="C458" s="2"/>
      <c r="D458" s="2"/>
      <c r="E458" s="2"/>
      <c r="F458" s="2"/>
      <c r="G458" s="2"/>
      <c r="H458" s="2"/>
    </row>
    <row r="459" spans="1:8" x14ac:dyDescent="0.25">
      <c r="A459" s="3">
        <v>42940</v>
      </c>
      <c r="B459" s="2">
        <v>0.14399999999999999</v>
      </c>
      <c r="C459" s="2">
        <v>0.11799999999999999</v>
      </c>
      <c r="D459" s="2">
        <v>0.11899999999999999</v>
      </c>
      <c r="E459" s="2">
        <v>0.19400000000000001</v>
      </c>
      <c r="F459" s="2">
        <v>0.161</v>
      </c>
      <c r="G459" s="2">
        <v>0.109</v>
      </c>
      <c r="H459" s="2">
        <v>0.20499999999999999</v>
      </c>
    </row>
    <row r="460" spans="1:8" x14ac:dyDescent="0.25">
      <c r="A460" s="3">
        <v>42941</v>
      </c>
      <c r="B460" s="2">
        <v>0.29099999999999998</v>
      </c>
      <c r="C460" s="2"/>
      <c r="D460" s="2"/>
      <c r="E460" s="2"/>
      <c r="F460" s="2"/>
      <c r="G460" s="2"/>
      <c r="H460" s="2"/>
    </row>
    <row r="461" spans="1:8" x14ac:dyDescent="0.25">
      <c r="A461" s="3">
        <v>42942</v>
      </c>
      <c r="B461" s="2">
        <v>0.223</v>
      </c>
      <c r="C461" s="2">
        <v>0.17499999999999999</v>
      </c>
      <c r="D461" s="2">
        <v>0.21</v>
      </c>
      <c r="E461" s="2">
        <v>0.26500000000000001</v>
      </c>
      <c r="F461" s="2">
        <v>0.27700000000000002</v>
      </c>
      <c r="G461" s="2">
        <v>0.14699999999999999</v>
      </c>
      <c r="H461" s="2">
        <v>0.3</v>
      </c>
    </row>
    <row r="462" spans="1:8" x14ac:dyDescent="0.25">
      <c r="A462" s="3">
        <v>42943</v>
      </c>
      <c r="B462" s="2">
        <v>0.22</v>
      </c>
      <c r="C462" s="2"/>
      <c r="D462" s="2"/>
      <c r="E462" s="2"/>
      <c r="F462" s="2"/>
      <c r="G462" s="2"/>
      <c r="H462" s="2"/>
    </row>
    <row r="463" spans="1:8" x14ac:dyDescent="0.25">
      <c r="A463" s="3">
        <v>42944</v>
      </c>
      <c r="B463" s="2">
        <v>0.16200000000000001</v>
      </c>
      <c r="C463" s="2">
        <v>0.14199999999999999</v>
      </c>
      <c r="D463" s="2">
        <v>0.13</v>
      </c>
      <c r="E463" s="2">
        <v>0.20599999999999999</v>
      </c>
      <c r="F463" s="2">
        <v>0.182</v>
      </c>
      <c r="G463" s="2">
        <v>0.115</v>
      </c>
      <c r="H463" s="2">
        <v>0.216</v>
      </c>
    </row>
    <row r="464" spans="1:8" x14ac:dyDescent="0.25">
      <c r="A464" s="3">
        <v>42945</v>
      </c>
      <c r="B464" s="2">
        <v>0.17899999999999999</v>
      </c>
      <c r="C464" s="2"/>
      <c r="D464" s="2"/>
      <c r="E464" s="2"/>
      <c r="F464" s="2"/>
      <c r="G464" s="2"/>
      <c r="H464" s="2"/>
    </row>
    <row r="465" spans="1:8" x14ac:dyDescent="0.25">
      <c r="A465" s="3">
        <v>42946</v>
      </c>
      <c r="B465" s="2">
        <v>0.11600000000000001</v>
      </c>
      <c r="C465" s="2">
        <v>0.126</v>
      </c>
      <c r="D465" s="2">
        <v>7.4999999999999997E-2</v>
      </c>
      <c r="E465" s="2">
        <v>0.13900000000000001</v>
      </c>
      <c r="F465" s="2">
        <v>0.114</v>
      </c>
      <c r="G465" s="2">
        <v>6.8000000000000005E-2</v>
      </c>
      <c r="H465" s="2">
        <v>0.13100000000000001</v>
      </c>
    </row>
    <row r="466" spans="1:8" x14ac:dyDescent="0.25">
      <c r="A466" s="3">
        <v>42948</v>
      </c>
      <c r="B466" s="2">
        <v>0.16300000000000001</v>
      </c>
      <c r="C466" s="2"/>
      <c r="D466" s="2"/>
      <c r="E466" s="2"/>
      <c r="F466" s="2"/>
      <c r="G466" s="2"/>
      <c r="H466" s="2"/>
    </row>
    <row r="467" spans="1:8" x14ac:dyDescent="0.25">
      <c r="A467" s="3">
        <v>42949</v>
      </c>
      <c r="B467" s="2">
        <v>0.185</v>
      </c>
      <c r="C467" s="2">
        <v>0.25</v>
      </c>
      <c r="D467" s="2">
        <v>0.15</v>
      </c>
      <c r="E467" s="2">
        <v>0.19600000000000001</v>
      </c>
      <c r="F467" s="2">
        <v>0.186</v>
      </c>
      <c r="G467" s="2">
        <v>0.112</v>
      </c>
      <c r="H467" s="2">
        <v>0.21</v>
      </c>
    </row>
    <row r="468" spans="1:8" x14ac:dyDescent="0.25">
      <c r="A468" s="3">
        <v>42950</v>
      </c>
      <c r="B468" s="2">
        <v>0.185</v>
      </c>
      <c r="C468" s="2"/>
      <c r="D468" s="2"/>
      <c r="E468" s="2"/>
      <c r="F468" s="2"/>
      <c r="G468" s="2"/>
      <c r="H468" s="2"/>
    </row>
    <row r="469" spans="1:8" x14ac:dyDescent="0.25">
      <c r="A469" s="3">
        <v>42951</v>
      </c>
      <c r="B469" s="2">
        <v>0.17</v>
      </c>
      <c r="C469" s="2"/>
      <c r="D469" s="2"/>
      <c r="E469" s="2"/>
      <c r="F469" s="2"/>
      <c r="G469" s="2"/>
      <c r="H469" s="2"/>
    </row>
    <row r="470" spans="1:8" x14ac:dyDescent="0.25">
      <c r="A470" s="3">
        <v>42952</v>
      </c>
      <c r="B470" s="2">
        <v>0.14499999999999999</v>
      </c>
      <c r="C470" s="2"/>
      <c r="D470" s="2"/>
      <c r="E470" s="2"/>
      <c r="F470" s="2"/>
      <c r="G470" s="2"/>
      <c r="H470" s="2"/>
    </row>
    <row r="471" spans="1:8" x14ac:dyDescent="0.25">
      <c r="A471" s="3">
        <v>42954</v>
      </c>
      <c r="B471" s="2">
        <v>7.5999999999999998E-2</v>
      </c>
      <c r="C471" s="2">
        <v>0.14699999999999999</v>
      </c>
      <c r="D471" s="2">
        <v>6.2E-2</v>
      </c>
      <c r="E471" s="2">
        <v>5.8000000000000003E-2</v>
      </c>
      <c r="F471" s="2">
        <v>7.6999999999999999E-2</v>
      </c>
      <c r="G471" s="2">
        <v>0.05</v>
      </c>
      <c r="H471" s="2">
        <v>6.7000000000000004E-2</v>
      </c>
    </row>
    <row r="472" spans="1:8" x14ac:dyDescent="0.25">
      <c r="A472" s="3">
        <v>42955</v>
      </c>
      <c r="B472" s="2">
        <v>9.2999999999999999E-2</v>
      </c>
      <c r="C472" s="2"/>
      <c r="D472" s="2"/>
      <c r="E472" s="2"/>
      <c r="F472" s="2"/>
      <c r="G472" s="2"/>
      <c r="H472" s="2"/>
    </row>
    <row r="473" spans="1:8" x14ac:dyDescent="0.25">
      <c r="A473" s="3">
        <v>42956</v>
      </c>
      <c r="B473" s="2">
        <v>9.1999999999999998E-2</v>
      </c>
      <c r="C473" s="2">
        <v>0.153</v>
      </c>
      <c r="D473" s="2">
        <v>7.3999999999999996E-2</v>
      </c>
      <c r="E473" s="2">
        <v>8.7999999999999995E-2</v>
      </c>
      <c r="F473" s="2">
        <v>0.10100000000000001</v>
      </c>
      <c r="G473" s="2">
        <v>6.2E-2</v>
      </c>
      <c r="H473" s="2">
        <v>9.7000000000000003E-2</v>
      </c>
    </row>
    <row r="474" spans="1:8" x14ac:dyDescent="0.25">
      <c r="A474" s="3">
        <v>42957</v>
      </c>
      <c r="B474" s="2">
        <v>0.13200000000000001</v>
      </c>
      <c r="C474" s="2"/>
      <c r="D474" s="2"/>
      <c r="E474" s="2"/>
      <c r="F474" s="2"/>
      <c r="G474" s="2"/>
      <c r="H474" s="2"/>
    </row>
    <row r="475" spans="1:8" x14ac:dyDescent="0.25">
      <c r="A475" s="3">
        <v>42958</v>
      </c>
      <c r="B475" s="2">
        <v>0.12</v>
      </c>
      <c r="C475" s="2"/>
      <c r="D475" s="2"/>
      <c r="E475" s="2"/>
      <c r="F475" s="2"/>
      <c r="G475" s="2"/>
      <c r="H475" s="2"/>
    </row>
    <row r="476" spans="1:8" x14ac:dyDescent="0.25">
      <c r="A476" s="3">
        <v>42959</v>
      </c>
      <c r="B476" s="2">
        <v>7.5999999999999998E-2</v>
      </c>
      <c r="C476" s="2"/>
      <c r="D476" s="2"/>
      <c r="E476" s="2"/>
      <c r="F476" s="2"/>
      <c r="G476" s="2"/>
      <c r="H476" s="2"/>
    </row>
    <row r="477" spans="1:8" x14ac:dyDescent="0.25">
      <c r="A477" s="3">
        <v>42961</v>
      </c>
      <c r="B477" s="2">
        <v>6.7000000000000004E-2</v>
      </c>
      <c r="C477" s="2">
        <v>0.109</v>
      </c>
      <c r="D477" s="2">
        <v>4.9000000000000002E-2</v>
      </c>
      <c r="E477" s="2">
        <v>6.2E-2</v>
      </c>
      <c r="F477" s="2">
        <v>7.6999999999999999E-2</v>
      </c>
      <c r="G477" s="2">
        <v>3.9E-2</v>
      </c>
      <c r="H477" s="2">
        <v>6.6000000000000003E-2</v>
      </c>
    </row>
    <row r="478" spans="1:8" x14ac:dyDescent="0.25">
      <c r="A478" s="3">
        <v>42963</v>
      </c>
      <c r="B478" s="2">
        <v>7.4999999999999997E-2</v>
      </c>
      <c r="C478" s="2">
        <v>0.108</v>
      </c>
      <c r="D478" s="2">
        <v>6.4000000000000001E-2</v>
      </c>
      <c r="E478" s="2">
        <v>6.3E-2</v>
      </c>
      <c r="F478" s="2">
        <v>7.6999999999999999E-2</v>
      </c>
      <c r="G478" s="2">
        <v>5.7000000000000002E-2</v>
      </c>
      <c r="H478" s="2">
        <v>9.0999999999999998E-2</v>
      </c>
    </row>
    <row r="479" spans="1:8" x14ac:dyDescent="0.25">
      <c r="A479" s="3">
        <v>42964</v>
      </c>
      <c r="B479" s="2">
        <v>8.4000000000000005E-2</v>
      </c>
      <c r="C479" s="2"/>
      <c r="D479" s="2"/>
      <c r="E479" s="2"/>
      <c r="F479" s="2"/>
      <c r="G479" s="2"/>
      <c r="H479" s="2"/>
    </row>
    <row r="480" spans="1:8" x14ac:dyDescent="0.25">
      <c r="A480" s="3">
        <v>42965</v>
      </c>
      <c r="B480" s="2">
        <v>7.6999999999999999E-2</v>
      </c>
      <c r="C480" s="2">
        <v>9.8000000000000004E-2</v>
      </c>
      <c r="D480" s="2">
        <v>6.8000000000000005E-2</v>
      </c>
      <c r="E480" s="2">
        <v>6.8000000000000005E-2</v>
      </c>
      <c r="F480" s="2">
        <v>0.08</v>
      </c>
      <c r="G480" s="2">
        <v>4.8000000000000001E-2</v>
      </c>
      <c r="H480" s="2">
        <v>8.3000000000000004E-2</v>
      </c>
    </row>
    <row r="481" spans="1:8" x14ac:dyDescent="0.25">
      <c r="A481" s="3">
        <v>42966</v>
      </c>
      <c r="B481" s="2">
        <v>8.8999999999999996E-2</v>
      </c>
      <c r="C481" s="2"/>
      <c r="D481" s="2"/>
      <c r="E481" s="2"/>
      <c r="F481" s="2"/>
      <c r="G481" s="2"/>
      <c r="H481" s="2"/>
    </row>
    <row r="482" spans="1:8" x14ac:dyDescent="0.25">
      <c r="A482" s="3">
        <v>42968</v>
      </c>
      <c r="B482" s="2">
        <v>6.3E-2</v>
      </c>
      <c r="C482" s="2">
        <v>0.09</v>
      </c>
      <c r="D482" s="2">
        <v>5.0999999999999997E-2</v>
      </c>
      <c r="E482" s="2">
        <v>6.3E-2</v>
      </c>
      <c r="F482" s="2">
        <v>7.1999999999999995E-2</v>
      </c>
      <c r="G482" s="2">
        <v>0.04</v>
      </c>
      <c r="H482" s="2">
        <v>6.5000000000000002E-2</v>
      </c>
    </row>
    <row r="483" spans="1:8" x14ac:dyDescent="0.25">
      <c r="A483" s="3">
        <v>42969</v>
      </c>
      <c r="B483" s="2">
        <v>8.1000000000000003E-2</v>
      </c>
      <c r="C483" s="2"/>
      <c r="D483" s="2"/>
      <c r="E483" s="2"/>
      <c r="F483" s="2"/>
      <c r="G483" s="2"/>
      <c r="H483" s="2"/>
    </row>
    <row r="484" spans="1:8" x14ac:dyDescent="0.25">
      <c r="A484" s="3">
        <v>42970</v>
      </c>
      <c r="B484" s="2">
        <v>7.5999999999999998E-2</v>
      </c>
      <c r="C484" s="2">
        <v>0.113</v>
      </c>
      <c r="D484" s="2">
        <v>5.8000000000000003E-2</v>
      </c>
      <c r="E484" s="2">
        <v>4.9000000000000002E-2</v>
      </c>
      <c r="F484" s="2">
        <v>7.5999999999999998E-2</v>
      </c>
      <c r="G484" s="2">
        <v>4.5999999999999999E-2</v>
      </c>
      <c r="H484" s="2">
        <v>7.6999999999999999E-2</v>
      </c>
    </row>
    <row r="485" spans="1:8" x14ac:dyDescent="0.25">
      <c r="A485" s="3">
        <v>42971</v>
      </c>
      <c r="B485" s="2">
        <v>8.5999999999999993E-2</v>
      </c>
      <c r="C485" s="2"/>
      <c r="D485" s="2"/>
      <c r="E485" s="2"/>
      <c r="F485" s="2"/>
      <c r="G485" s="2"/>
      <c r="H485" s="2"/>
    </row>
    <row r="486" spans="1:8" x14ac:dyDescent="0.25">
      <c r="A486" s="3">
        <v>42972</v>
      </c>
      <c r="B486" s="2">
        <v>7.5999999999999998E-2</v>
      </c>
      <c r="C486" s="2">
        <v>9.7000000000000003E-2</v>
      </c>
      <c r="D486" s="2">
        <v>0.06</v>
      </c>
      <c r="E486" s="2">
        <v>9.6000000000000002E-2</v>
      </c>
      <c r="F486" s="2">
        <v>8.8999999999999996E-2</v>
      </c>
      <c r="G486" s="2">
        <v>4.3999999999999997E-2</v>
      </c>
      <c r="H486" s="2">
        <v>8.5000000000000006E-2</v>
      </c>
    </row>
    <row r="487" spans="1:8" x14ac:dyDescent="0.25">
      <c r="A487" s="3">
        <v>42973</v>
      </c>
      <c r="B487" s="2">
        <v>7.8E-2</v>
      </c>
      <c r="C487" s="2"/>
      <c r="D487" s="2"/>
      <c r="E487" s="2"/>
      <c r="F487" s="2"/>
      <c r="G487" s="2"/>
      <c r="H487" s="2"/>
    </row>
    <row r="488" spans="1:8" x14ac:dyDescent="0.25">
      <c r="A488" s="3">
        <v>42975</v>
      </c>
      <c r="B488" s="2">
        <v>0.10299999999999999</v>
      </c>
      <c r="C488" s="2">
        <v>0.13200000000000001</v>
      </c>
      <c r="D488" s="2">
        <v>9.5000000000000001E-2</v>
      </c>
      <c r="E488" s="2">
        <v>0.10299999999999999</v>
      </c>
      <c r="F488" s="2">
        <v>0.12</v>
      </c>
      <c r="G488" s="2">
        <v>7.0000000000000007E-2</v>
      </c>
      <c r="H488" s="2">
        <v>0.104</v>
      </c>
    </row>
    <row r="489" spans="1:8" x14ac:dyDescent="0.25">
      <c r="A489" s="3">
        <v>42976</v>
      </c>
      <c r="B489" s="2">
        <v>6.2E-2</v>
      </c>
      <c r="C489" s="2"/>
      <c r="D489" s="2"/>
      <c r="E489" s="2"/>
      <c r="F489" s="2"/>
      <c r="G489" s="2"/>
      <c r="H489" s="2"/>
    </row>
    <row r="490" spans="1:8" x14ac:dyDescent="0.25">
      <c r="A490" s="3">
        <v>42977</v>
      </c>
      <c r="B490" s="2">
        <v>6.2E-2</v>
      </c>
      <c r="C490" s="2">
        <v>6.8000000000000005E-2</v>
      </c>
      <c r="D490" s="2">
        <v>5.0999999999999997E-2</v>
      </c>
      <c r="E490" s="2">
        <v>5.7000000000000002E-2</v>
      </c>
      <c r="F490" s="2">
        <v>6.9000000000000006E-2</v>
      </c>
      <c r="G490" s="2">
        <v>4.2000000000000003E-2</v>
      </c>
      <c r="H490" s="2">
        <v>6.0999999999999999E-2</v>
      </c>
    </row>
    <row r="491" spans="1:8" x14ac:dyDescent="0.25">
      <c r="A491" s="3">
        <v>42978</v>
      </c>
      <c r="B491" s="2">
        <v>6.3E-2</v>
      </c>
      <c r="C491" s="2"/>
      <c r="D491" s="2"/>
      <c r="E491" s="2"/>
      <c r="F491" s="2"/>
      <c r="G491" s="2"/>
      <c r="H491" s="2"/>
    </row>
    <row r="492" spans="1:8" x14ac:dyDescent="0.25">
      <c r="A492" s="3">
        <v>42979</v>
      </c>
      <c r="B492" s="2">
        <v>6.7000000000000004E-2</v>
      </c>
      <c r="C492" s="2">
        <v>7.9000000000000001E-2</v>
      </c>
      <c r="D492" s="2">
        <v>5.0999999999999997E-2</v>
      </c>
      <c r="E492" s="2">
        <v>0.06</v>
      </c>
      <c r="F492" s="2">
        <v>7.3999999999999996E-2</v>
      </c>
      <c r="G492" s="2">
        <v>4.5999999999999999E-2</v>
      </c>
      <c r="H492" s="2">
        <v>8.1000000000000003E-2</v>
      </c>
    </row>
    <row r="493" spans="1:8" x14ac:dyDescent="0.25">
      <c r="A493" s="3">
        <v>42980</v>
      </c>
      <c r="B493" s="2">
        <v>6.9000000000000006E-2</v>
      </c>
      <c r="C493" s="2"/>
      <c r="D493" s="2"/>
      <c r="E493" s="2"/>
      <c r="F493" s="2"/>
      <c r="G493" s="2"/>
      <c r="H493" s="2"/>
    </row>
    <row r="494" spans="1:8" x14ac:dyDescent="0.25">
      <c r="A494" s="3">
        <v>42982</v>
      </c>
      <c r="B494" s="2">
        <v>7.4999999999999997E-2</v>
      </c>
      <c r="C494" s="2">
        <v>7.1999999999999995E-2</v>
      </c>
      <c r="D494" s="2">
        <v>6.0999999999999999E-2</v>
      </c>
      <c r="E494" s="2">
        <v>6.4000000000000001E-2</v>
      </c>
      <c r="F494" s="2">
        <v>7.6999999999999999E-2</v>
      </c>
      <c r="G494" s="2">
        <v>5.1999999999999998E-2</v>
      </c>
      <c r="H494" s="2">
        <v>6.9000000000000006E-2</v>
      </c>
    </row>
    <row r="495" spans="1:8" x14ac:dyDescent="0.25">
      <c r="A495" s="3">
        <v>42983</v>
      </c>
      <c r="B495" s="2">
        <v>6.7000000000000004E-2</v>
      </c>
      <c r="C495" s="2"/>
      <c r="D495" s="2"/>
      <c r="E495" s="2"/>
      <c r="F495" s="2"/>
      <c r="G495" s="2"/>
      <c r="H495" s="2"/>
    </row>
    <row r="496" spans="1:8" x14ac:dyDescent="0.25">
      <c r="A496" s="3">
        <v>42984</v>
      </c>
      <c r="B496" s="2">
        <v>8.1000000000000003E-2</v>
      </c>
      <c r="C496" s="2">
        <v>7.4999999999999997E-2</v>
      </c>
      <c r="D496" s="2">
        <v>7.3999999999999996E-2</v>
      </c>
      <c r="E496" s="2">
        <v>7.4999999999999997E-2</v>
      </c>
      <c r="F496" s="2">
        <v>8.6999999999999994E-2</v>
      </c>
      <c r="G496" s="2">
        <v>5.5E-2</v>
      </c>
      <c r="H496" s="2">
        <v>7.5999999999999998E-2</v>
      </c>
    </row>
    <row r="497" spans="1:8" x14ac:dyDescent="0.25">
      <c r="A497" s="5" t="s">
        <v>115</v>
      </c>
      <c r="B497" s="2">
        <v>6.4000000000000001E-2</v>
      </c>
      <c r="C497" s="2"/>
      <c r="D497" s="2"/>
      <c r="E497" s="2"/>
      <c r="F497" s="2"/>
      <c r="G497" s="2"/>
      <c r="H497" s="2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I497"/>
  <sheetViews>
    <sheetView workbookViewId="0">
      <selection activeCell="I42" sqref="I42"/>
    </sheetView>
  </sheetViews>
  <sheetFormatPr defaultRowHeight="15" x14ac:dyDescent="0.25"/>
  <cols>
    <col min="1" max="1" width="16.42578125" style="4" bestFit="1" customWidth="1"/>
    <col min="2" max="2" width="6.85546875" style="4" bestFit="1" customWidth="1"/>
    <col min="3" max="8" width="7.85546875" style="4" bestFit="1" customWidth="1"/>
    <col min="9" max="14" width="15.42578125" style="4" customWidth="1"/>
    <col min="15" max="15" width="14.42578125" style="4" customWidth="1"/>
    <col min="16" max="18" width="15.42578125" style="4" customWidth="1"/>
    <col min="19" max="21" width="15.42578125" style="4" bestFit="1" customWidth="1"/>
    <col min="22" max="22" width="14.42578125" style="4" bestFit="1" customWidth="1"/>
    <col min="23" max="28" width="15.42578125" style="4" bestFit="1" customWidth="1"/>
    <col min="29" max="29" width="14.42578125" style="4" bestFit="1" customWidth="1"/>
    <col min="30" max="35" width="15.42578125" style="4" bestFit="1" customWidth="1"/>
    <col min="36" max="36" width="14.42578125" style="4" bestFit="1" customWidth="1"/>
    <col min="37" max="42" width="15.42578125" style="4" bestFit="1" customWidth="1"/>
    <col min="43" max="16384" width="9.140625" style="4"/>
  </cols>
  <sheetData>
    <row r="26" spans="1:8" x14ac:dyDescent="0.25">
      <c r="A26" s="1" t="s">
        <v>0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</row>
    <row r="27" spans="1:8" x14ac:dyDescent="0.25">
      <c r="A27" s="5" t="s">
        <v>96</v>
      </c>
      <c r="B27" s="2">
        <v>1.32</v>
      </c>
      <c r="C27" s="2"/>
      <c r="D27" s="2"/>
      <c r="E27" s="2"/>
      <c r="F27" s="2">
        <v>1.6</v>
      </c>
      <c r="G27" s="2"/>
      <c r="H27" s="2"/>
    </row>
    <row r="28" spans="1:8" x14ac:dyDescent="0.25">
      <c r="A28" s="5" t="s">
        <v>97</v>
      </c>
      <c r="B28" s="2">
        <v>1.1100000000000001</v>
      </c>
      <c r="C28" s="2"/>
      <c r="D28" s="2"/>
      <c r="E28" s="2"/>
      <c r="F28" s="2">
        <v>1.34</v>
      </c>
      <c r="G28" s="2"/>
      <c r="H28" s="2"/>
    </row>
    <row r="29" spans="1:8" x14ac:dyDescent="0.25">
      <c r="A29" s="5" t="s">
        <v>98</v>
      </c>
      <c r="B29" s="2">
        <v>0.86199999999999999</v>
      </c>
      <c r="C29" s="2"/>
      <c r="D29" s="2"/>
      <c r="E29" s="2"/>
      <c r="F29" s="2">
        <v>1.1100000000000001</v>
      </c>
      <c r="G29" s="2"/>
      <c r="H29" s="2"/>
    </row>
    <row r="30" spans="1:8" x14ac:dyDescent="0.25">
      <c r="A30" s="5" t="s">
        <v>99</v>
      </c>
      <c r="B30" s="2">
        <v>1.38</v>
      </c>
      <c r="C30" s="2"/>
      <c r="D30" s="2"/>
      <c r="E30" s="2"/>
      <c r="F30" s="2">
        <v>1.62</v>
      </c>
      <c r="G30" s="2"/>
      <c r="H30" s="2"/>
    </row>
    <row r="31" spans="1:8" x14ac:dyDescent="0.25">
      <c r="A31" s="5" t="s">
        <v>100</v>
      </c>
      <c r="B31" s="2">
        <v>4.05</v>
      </c>
      <c r="C31" s="2"/>
      <c r="D31" s="2"/>
      <c r="E31" s="2"/>
      <c r="F31" s="2">
        <v>4.0999999999999996</v>
      </c>
      <c r="G31" s="2"/>
      <c r="H31" s="2"/>
    </row>
    <row r="32" spans="1:8" x14ac:dyDescent="0.25">
      <c r="A32" s="5" t="s">
        <v>101</v>
      </c>
      <c r="B32" s="2">
        <v>4.55</v>
      </c>
      <c r="C32" s="2"/>
      <c r="D32" s="2"/>
      <c r="E32" s="2"/>
      <c r="F32" s="2">
        <v>4.33</v>
      </c>
      <c r="G32" s="2"/>
      <c r="H32" s="2"/>
    </row>
    <row r="33" spans="1:9" x14ac:dyDescent="0.25">
      <c r="A33" s="5" t="s">
        <v>102</v>
      </c>
      <c r="B33" s="2">
        <v>1.1000000000000001</v>
      </c>
      <c r="C33" s="2"/>
      <c r="D33" s="2"/>
      <c r="E33" s="2"/>
      <c r="F33" s="2"/>
      <c r="G33" s="2">
        <v>1.34</v>
      </c>
      <c r="H33" s="2"/>
    </row>
    <row r="34" spans="1:9" x14ac:dyDescent="0.25">
      <c r="A34" s="5" t="s">
        <v>103</v>
      </c>
      <c r="B34" s="2">
        <v>0.73499999999999999</v>
      </c>
      <c r="C34" s="2"/>
      <c r="D34" s="2"/>
      <c r="E34" s="2"/>
      <c r="F34" s="2"/>
      <c r="G34" s="2">
        <v>0.83499999999999996</v>
      </c>
      <c r="H34" s="2"/>
    </row>
    <row r="35" spans="1:9" x14ac:dyDescent="0.25">
      <c r="A35" s="5" t="s">
        <v>104</v>
      </c>
      <c r="B35" s="2">
        <v>1.32</v>
      </c>
      <c r="C35" s="2"/>
      <c r="D35" s="2"/>
      <c r="E35" s="2"/>
      <c r="F35" s="2"/>
      <c r="G35" s="2">
        <v>1.1200000000000001</v>
      </c>
      <c r="H35" s="2"/>
    </row>
    <row r="36" spans="1:9" x14ac:dyDescent="0.25">
      <c r="A36" s="5" t="s">
        <v>105</v>
      </c>
      <c r="B36" s="2">
        <v>0.66100000000000003</v>
      </c>
      <c r="C36" s="2"/>
      <c r="D36" s="2"/>
      <c r="E36" s="2"/>
      <c r="F36" s="2"/>
      <c r="G36" s="2">
        <v>0.88800000000000001</v>
      </c>
      <c r="H36" s="2"/>
    </row>
    <row r="37" spans="1:9" x14ac:dyDescent="0.25">
      <c r="A37" s="5" t="s">
        <v>106</v>
      </c>
      <c r="B37" s="2">
        <v>0.88</v>
      </c>
      <c r="C37" s="2"/>
      <c r="D37" s="2"/>
      <c r="E37" s="2"/>
      <c r="F37" s="2"/>
      <c r="G37" s="2">
        <v>0.79600000000000004</v>
      </c>
      <c r="H37" s="2"/>
    </row>
    <row r="38" spans="1:9" x14ac:dyDescent="0.25">
      <c r="A38" s="5" t="s">
        <v>107</v>
      </c>
      <c r="B38" s="2">
        <v>0.56200000000000006</v>
      </c>
      <c r="C38" s="2"/>
      <c r="D38" s="2"/>
      <c r="E38" s="2"/>
      <c r="F38" s="2"/>
      <c r="G38" s="2">
        <v>0.499</v>
      </c>
      <c r="H38" s="2"/>
    </row>
    <row r="39" spans="1:9" x14ac:dyDescent="0.25">
      <c r="A39" s="5" t="s">
        <v>108</v>
      </c>
      <c r="B39" s="2">
        <v>0.91800000000000004</v>
      </c>
      <c r="C39" s="2"/>
      <c r="D39" s="2"/>
      <c r="E39" s="2"/>
      <c r="F39" s="2"/>
      <c r="G39" s="2">
        <v>0.92600000000000005</v>
      </c>
      <c r="H39" s="2"/>
    </row>
    <row r="40" spans="1:9" x14ac:dyDescent="0.25">
      <c r="A40" s="5" t="s">
        <v>109</v>
      </c>
      <c r="B40" s="2">
        <v>0.96399999999999997</v>
      </c>
      <c r="C40" s="2"/>
      <c r="D40" s="2"/>
      <c r="E40" s="2"/>
      <c r="F40" s="2"/>
      <c r="G40" s="2">
        <v>1.03</v>
      </c>
      <c r="H40" s="2"/>
    </row>
    <row r="41" spans="1:9" x14ac:dyDescent="0.25">
      <c r="A41" s="5" t="s">
        <v>110</v>
      </c>
      <c r="B41" s="2">
        <v>0.96399999999999997</v>
      </c>
      <c r="C41" s="2"/>
      <c r="D41" s="2">
        <v>1.0900000000000001</v>
      </c>
      <c r="E41" s="2"/>
      <c r="F41" s="2"/>
      <c r="G41" s="2">
        <v>0.96699999999999997</v>
      </c>
      <c r="H41" s="2"/>
    </row>
    <row r="42" spans="1:9" x14ac:dyDescent="0.25">
      <c r="A42" s="5" t="s">
        <v>111</v>
      </c>
      <c r="B42" s="2">
        <v>0.32900000000000001</v>
      </c>
      <c r="C42" s="2">
        <v>0.30099999999999999</v>
      </c>
      <c r="D42" s="2">
        <v>0.29499999999999998</v>
      </c>
      <c r="E42" s="2">
        <v>0.31900000000000001</v>
      </c>
      <c r="F42" s="2">
        <v>0.32800000000000001</v>
      </c>
      <c r="G42" s="2">
        <v>0.29799999999999999</v>
      </c>
      <c r="H42" s="2">
        <v>0.40300000000000002</v>
      </c>
      <c r="I42" s="2"/>
    </row>
    <row r="43" spans="1:9" x14ac:dyDescent="0.25">
      <c r="A43" s="5" t="s">
        <v>112</v>
      </c>
      <c r="B43" s="2">
        <v>0.39800000000000002</v>
      </c>
      <c r="C43" s="2">
        <v>4.53E-2</v>
      </c>
      <c r="D43" s="2">
        <v>0.38700000000000001</v>
      </c>
      <c r="E43" s="2">
        <v>0.34699999999999998</v>
      </c>
      <c r="F43" s="2">
        <v>0.48799999999999999</v>
      </c>
      <c r="G43" s="2">
        <v>0.46</v>
      </c>
      <c r="H43" s="2">
        <v>0.36</v>
      </c>
    </row>
    <row r="44" spans="1:9" x14ac:dyDescent="0.25">
      <c r="A44" s="5" t="s">
        <v>113</v>
      </c>
      <c r="B44" s="2">
        <v>0.39900000000000002</v>
      </c>
      <c r="C44" s="2">
        <v>0.43099999999999999</v>
      </c>
      <c r="D44" s="2">
        <v>0.374</v>
      </c>
      <c r="E44" s="2">
        <v>0.35899999999999999</v>
      </c>
      <c r="F44" s="2">
        <v>0.51800000000000002</v>
      </c>
      <c r="G44" s="2">
        <v>0.41699999999999998</v>
      </c>
      <c r="H44" s="2">
        <v>0.32900000000000001</v>
      </c>
    </row>
    <row r="45" spans="1:9" x14ac:dyDescent="0.25">
      <c r="A45" s="3">
        <v>42443</v>
      </c>
      <c r="B45" s="2">
        <v>8.1000000000000003E-2</v>
      </c>
      <c r="C45" s="2">
        <v>5.5E-2</v>
      </c>
      <c r="D45" s="2">
        <v>4.3999999999999997E-2</v>
      </c>
      <c r="E45" s="2">
        <v>3.5000000000000003E-2</v>
      </c>
      <c r="F45" s="2">
        <v>3.4000000000000002E-2</v>
      </c>
      <c r="G45" s="2">
        <v>1.7000000000000001E-2</v>
      </c>
      <c r="H45" s="2">
        <v>6.7000000000000004E-2</v>
      </c>
    </row>
    <row r="46" spans="1:9" x14ac:dyDescent="0.25">
      <c r="A46" s="3">
        <v>42444</v>
      </c>
      <c r="B46" s="2">
        <v>6.0999999999999999E-2</v>
      </c>
      <c r="C46" s="2">
        <v>2.7E-2</v>
      </c>
      <c r="D46" s="2">
        <v>8.9999999999999993E-3</v>
      </c>
      <c r="E46" s="2">
        <v>8.0000000000000002E-3</v>
      </c>
      <c r="F46" s="2">
        <v>3.2000000000000001E-2</v>
      </c>
      <c r="G46" s="2">
        <v>1.7999999999999999E-2</v>
      </c>
      <c r="H46" s="2">
        <v>7.6999999999999999E-2</v>
      </c>
    </row>
    <row r="47" spans="1:9" x14ac:dyDescent="0.25">
      <c r="A47" s="3">
        <v>42445</v>
      </c>
      <c r="B47" s="2">
        <v>8.6999999999999994E-2</v>
      </c>
      <c r="C47" s="2">
        <v>7.2999999999999995E-2</v>
      </c>
      <c r="D47" s="2">
        <v>8.2000000000000003E-2</v>
      </c>
      <c r="E47" s="2">
        <v>6.8000000000000005E-2</v>
      </c>
      <c r="F47" s="2">
        <v>0.105</v>
      </c>
      <c r="G47" s="2">
        <v>5.8999999999999997E-2</v>
      </c>
      <c r="H47" s="2">
        <v>0.10199999999999999</v>
      </c>
    </row>
    <row r="48" spans="1:9" x14ac:dyDescent="0.25">
      <c r="A48" s="3">
        <v>42446</v>
      </c>
      <c r="B48" s="2">
        <v>7.5999999999999998E-2</v>
      </c>
      <c r="C48" s="2">
        <v>8.1000000000000003E-2</v>
      </c>
      <c r="D48" s="2">
        <v>0.111</v>
      </c>
      <c r="E48" s="2">
        <v>5.8000000000000003E-2</v>
      </c>
      <c r="F48" s="2">
        <v>9.2999999999999999E-2</v>
      </c>
      <c r="G48" s="2">
        <v>5.2999999999999999E-2</v>
      </c>
      <c r="H48" s="2">
        <v>0.107</v>
      </c>
    </row>
    <row r="49" spans="1:8" x14ac:dyDescent="0.25">
      <c r="A49" s="3">
        <v>42447</v>
      </c>
      <c r="B49" s="2">
        <v>8.6999999999999994E-2</v>
      </c>
      <c r="C49" s="2">
        <v>8.1000000000000003E-2</v>
      </c>
      <c r="D49" s="2">
        <v>7.3999999999999996E-2</v>
      </c>
      <c r="E49" s="2">
        <v>7.1999999999999995E-2</v>
      </c>
      <c r="F49" s="2">
        <v>9.4E-2</v>
      </c>
      <c r="G49" s="2">
        <v>7.2999999999999995E-2</v>
      </c>
      <c r="H49" s="2">
        <v>7.4999999999999997E-2</v>
      </c>
    </row>
    <row r="50" spans="1:8" x14ac:dyDescent="0.25">
      <c r="A50" s="3">
        <v>42450</v>
      </c>
      <c r="B50" s="2">
        <v>6.2E-2</v>
      </c>
      <c r="C50" s="2">
        <v>8.5000000000000006E-2</v>
      </c>
      <c r="D50" s="2">
        <v>6.5000000000000002E-2</v>
      </c>
      <c r="E50" s="2">
        <v>5.6000000000000001E-2</v>
      </c>
      <c r="F50" s="2">
        <v>6.8000000000000005E-2</v>
      </c>
      <c r="G50" s="2">
        <v>6.0999999999999999E-2</v>
      </c>
      <c r="H50" s="2">
        <v>7.4999999999999997E-2</v>
      </c>
    </row>
    <row r="51" spans="1:8" x14ac:dyDescent="0.25">
      <c r="A51" s="3">
        <v>42451</v>
      </c>
      <c r="B51" s="2">
        <v>7.1999999999999995E-2</v>
      </c>
      <c r="C51" s="2">
        <v>7.6999999999999999E-2</v>
      </c>
      <c r="D51" s="2">
        <v>7.1999999999999995E-2</v>
      </c>
      <c r="E51" s="2">
        <v>4.9000000000000002E-2</v>
      </c>
      <c r="F51" s="2">
        <v>0.05</v>
      </c>
      <c r="G51" s="2">
        <v>5.7000000000000002E-2</v>
      </c>
      <c r="H51" s="2">
        <v>6.0999999999999999E-2</v>
      </c>
    </row>
    <row r="52" spans="1:8" x14ac:dyDescent="0.25">
      <c r="A52" s="3">
        <v>42452</v>
      </c>
      <c r="B52" s="2">
        <v>0.08</v>
      </c>
      <c r="C52" s="2">
        <v>6.6000000000000003E-2</v>
      </c>
      <c r="D52" s="2">
        <v>4.9000000000000002E-2</v>
      </c>
      <c r="E52" s="2">
        <v>5.1999999999999998E-2</v>
      </c>
      <c r="F52" s="2">
        <v>5.1999999999999998E-2</v>
      </c>
      <c r="G52" s="2">
        <v>5.1999999999999998E-2</v>
      </c>
      <c r="H52" s="2">
        <v>7.6999999999999999E-2</v>
      </c>
    </row>
    <row r="53" spans="1:8" x14ac:dyDescent="0.25">
      <c r="A53" s="3">
        <v>42453</v>
      </c>
      <c r="B53" s="2">
        <v>8.4000000000000005E-2</v>
      </c>
      <c r="C53" s="2">
        <v>3.5999999999999997E-2</v>
      </c>
      <c r="D53" s="2">
        <v>3.4000000000000002E-2</v>
      </c>
      <c r="E53" s="2">
        <v>4.8000000000000001E-2</v>
      </c>
      <c r="F53" s="2">
        <v>4.4999999999999998E-2</v>
      </c>
      <c r="G53" s="2">
        <v>4.9000000000000002E-2</v>
      </c>
      <c r="H53" s="2">
        <v>4.8000000000000001E-2</v>
      </c>
    </row>
    <row r="54" spans="1:8" x14ac:dyDescent="0.25">
      <c r="A54" s="3">
        <v>42454</v>
      </c>
      <c r="B54" s="2">
        <v>4.1000000000000002E-2</v>
      </c>
      <c r="C54" s="2">
        <v>7.2999999999999995E-2</v>
      </c>
      <c r="D54" s="2">
        <v>0.08</v>
      </c>
      <c r="E54" s="2">
        <v>5.2999999999999999E-2</v>
      </c>
      <c r="F54" s="2">
        <v>5.0999999999999997E-2</v>
      </c>
      <c r="G54" s="2">
        <v>6.0999999999999999E-2</v>
      </c>
      <c r="H54" s="2">
        <v>5.8000000000000003E-2</v>
      </c>
    </row>
    <row r="55" spans="1:8" x14ac:dyDescent="0.25">
      <c r="A55" s="3">
        <v>42456</v>
      </c>
      <c r="B55" s="2">
        <v>0.14299999999999999</v>
      </c>
      <c r="C55" s="2"/>
      <c r="D55" s="2"/>
      <c r="E55" s="2"/>
      <c r="F55" s="2"/>
      <c r="G55" s="2"/>
      <c r="H55" s="2"/>
    </row>
    <row r="56" spans="1:8" x14ac:dyDescent="0.25">
      <c r="A56" s="3">
        <v>42458</v>
      </c>
      <c r="B56" s="2">
        <v>0.36799999999999999</v>
      </c>
      <c r="C56" s="2">
        <v>0.46800000000000003</v>
      </c>
      <c r="D56" s="2">
        <v>0.311</v>
      </c>
      <c r="E56" s="2">
        <v>0.247</v>
      </c>
      <c r="F56" s="2">
        <v>0.40100000000000002</v>
      </c>
      <c r="G56" s="2">
        <v>1.01</v>
      </c>
      <c r="H56" s="2">
        <v>1.32</v>
      </c>
    </row>
    <row r="57" spans="1:8" x14ac:dyDescent="0.25">
      <c r="A57" s="3">
        <v>42459</v>
      </c>
      <c r="B57" s="2">
        <v>0.76500000000000001</v>
      </c>
      <c r="C57" s="2">
        <v>0.81699999999999995</v>
      </c>
      <c r="D57" s="2">
        <v>0.77300000000000002</v>
      </c>
      <c r="E57" s="2">
        <v>0.75700000000000001</v>
      </c>
      <c r="F57" s="2">
        <v>0.77800000000000002</v>
      </c>
      <c r="G57" s="2">
        <v>0.85599999999999998</v>
      </c>
      <c r="H57" s="2">
        <v>0.85699999999999998</v>
      </c>
    </row>
    <row r="58" spans="1:8" x14ac:dyDescent="0.25">
      <c r="A58" s="3">
        <v>42460</v>
      </c>
      <c r="B58" s="2">
        <v>1.64</v>
      </c>
      <c r="C58" s="2">
        <v>1.65</v>
      </c>
      <c r="D58" s="2">
        <v>1.58</v>
      </c>
      <c r="E58" s="2">
        <v>2.58</v>
      </c>
      <c r="F58" s="2">
        <v>1.98</v>
      </c>
      <c r="G58" s="2">
        <v>1.99</v>
      </c>
      <c r="H58" s="2">
        <v>1.87</v>
      </c>
    </row>
    <row r="59" spans="1:8" x14ac:dyDescent="0.25">
      <c r="A59" s="3">
        <v>42461</v>
      </c>
      <c r="B59" s="2">
        <v>3.08</v>
      </c>
      <c r="C59" s="2">
        <v>3.27</v>
      </c>
      <c r="D59" s="2">
        <v>3.19</v>
      </c>
      <c r="E59" s="2">
        <v>3.12</v>
      </c>
      <c r="F59" s="2">
        <v>3.2</v>
      </c>
      <c r="G59" s="2">
        <v>3.37</v>
      </c>
      <c r="H59" s="2">
        <v>3.3</v>
      </c>
    </row>
    <row r="60" spans="1:8" x14ac:dyDescent="0.25">
      <c r="A60" s="3">
        <v>42464</v>
      </c>
      <c r="B60" s="2">
        <v>14</v>
      </c>
      <c r="C60" s="2">
        <v>14</v>
      </c>
      <c r="D60" s="2">
        <v>14.5</v>
      </c>
      <c r="E60" s="2">
        <v>14.2</v>
      </c>
      <c r="F60" s="2">
        <v>13.9</v>
      </c>
      <c r="G60" s="2">
        <v>14.6</v>
      </c>
      <c r="H60" s="2">
        <v>14.8</v>
      </c>
    </row>
    <row r="61" spans="1:8" x14ac:dyDescent="0.25">
      <c r="A61" s="3">
        <v>42465</v>
      </c>
      <c r="B61" s="2">
        <v>18.3</v>
      </c>
      <c r="C61" s="2">
        <v>18.899999999999999</v>
      </c>
      <c r="D61" s="2">
        <v>19.100000000000001</v>
      </c>
      <c r="E61" s="2">
        <v>18.8</v>
      </c>
      <c r="F61" s="2">
        <v>19.600000000000001</v>
      </c>
      <c r="G61" s="2">
        <v>18.600000000000001</v>
      </c>
      <c r="H61" s="2">
        <v>19.2</v>
      </c>
    </row>
    <row r="62" spans="1:8" x14ac:dyDescent="0.25">
      <c r="A62" s="3">
        <v>42466</v>
      </c>
      <c r="B62" s="2">
        <v>18.5</v>
      </c>
      <c r="C62" s="2">
        <v>18.399999999999999</v>
      </c>
      <c r="D62" s="2">
        <v>17.600000000000001</v>
      </c>
      <c r="E62" s="2">
        <v>18.5</v>
      </c>
      <c r="F62" s="2">
        <v>19.3</v>
      </c>
      <c r="G62" s="2">
        <v>18.600000000000001</v>
      </c>
      <c r="H62" s="2">
        <v>18.899999999999999</v>
      </c>
    </row>
    <row r="63" spans="1:8" x14ac:dyDescent="0.25">
      <c r="A63" s="3">
        <v>42467</v>
      </c>
      <c r="B63" s="2">
        <v>18.3</v>
      </c>
      <c r="C63" s="2">
        <v>18.899999999999999</v>
      </c>
      <c r="D63" s="2">
        <v>18.8</v>
      </c>
      <c r="E63" s="2">
        <v>18.899999999999999</v>
      </c>
      <c r="F63" s="2">
        <v>18.5</v>
      </c>
      <c r="G63" s="2">
        <v>19.7</v>
      </c>
      <c r="H63" s="2">
        <v>18.600000000000001</v>
      </c>
    </row>
    <row r="64" spans="1:8" x14ac:dyDescent="0.25">
      <c r="A64" s="3">
        <v>42468</v>
      </c>
      <c r="B64" s="2">
        <v>14.9</v>
      </c>
      <c r="C64" s="2">
        <v>15.4</v>
      </c>
      <c r="D64" s="2">
        <v>14.7</v>
      </c>
      <c r="E64" s="2">
        <v>14.1</v>
      </c>
      <c r="F64" s="2">
        <v>14.9</v>
      </c>
      <c r="G64" s="2">
        <v>14</v>
      </c>
      <c r="H64" s="2">
        <v>16.100000000000001</v>
      </c>
    </row>
    <row r="65" spans="1:8" x14ac:dyDescent="0.25">
      <c r="A65" s="3">
        <v>42471</v>
      </c>
      <c r="B65" s="2">
        <v>3.88</v>
      </c>
      <c r="C65" s="2">
        <v>3.66</v>
      </c>
      <c r="D65" s="2">
        <v>3.63</v>
      </c>
      <c r="E65" s="2">
        <v>4.12</v>
      </c>
      <c r="F65" s="2">
        <v>4.01</v>
      </c>
      <c r="G65" s="2">
        <v>2.42</v>
      </c>
      <c r="H65" s="2">
        <v>3.78</v>
      </c>
    </row>
    <row r="66" spans="1:8" x14ac:dyDescent="0.25">
      <c r="A66" s="3">
        <v>42472</v>
      </c>
      <c r="B66" s="2">
        <v>2.4500000000000002</v>
      </c>
      <c r="C66" s="2">
        <v>2.9</v>
      </c>
      <c r="D66" s="2">
        <v>2.34</v>
      </c>
      <c r="E66" s="2">
        <v>2.78</v>
      </c>
      <c r="F66" s="2">
        <v>2.44</v>
      </c>
      <c r="G66" s="2">
        <v>1.34</v>
      </c>
      <c r="H66" s="2">
        <v>3</v>
      </c>
    </row>
    <row r="67" spans="1:8" x14ac:dyDescent="0.25">
      <c r="A67" s="3">
        <v>42473</v>
      </c>
      <c r="B67" s="2">
        <v>2.48</v>
      </c>
      <c r="C67" s="2">
        <v>2.62</v>
      </c>
      <c r="D67" s="2">
        <v>2.2400000000000002</v>
      </c>
      <c r="E67" s="2">
        <v>2.66</v>
      </c>
      <c r="F67" s="2">
        <v>2.34</v>
      </c>
      <c r="G67" s="2">
        <v>1.41</v>
      </c>
      <c r="H67" s="2">
        <v>2.59</v>
      </c>
    </row>
    <row r="68" spans="1:8" x14ac:dyDescent="0.25">
      <c r="A68" s="3">
        <v>42474</v>
      </c>
      <c r="B68" s="2">
        <v>4.62</v>
      </c>
      <c r="C68" s="2">
        <v>5.62</v>
      </c>
      <c r="D68" s="2">
        <v>5.07</v>
      </c>
      <c r="E68" s="2">
        <v>5.38</v>
      </c>
      <c r="F68" s="2">
        <v>5.09</v>
      </c>
      <c r="G68" s="2">
        <v>3.66</v>
      </c>
      <c r="H68" s="2">
        <v>5.76</v>
      </c>
    </row>
    <row r="69" spans="1:8" x14ac:dyDescent="0.25">
      <c r="A69" s="3">
        <v>42475</v>
      </c>
      <c r="B69" s="2">
        <v>7.57</v>
      </c>
      <c r="C69" s="2">
        <v>8.11</v>
      </c>
      <c r="D69" s="2">
        <v>7.38</v>
      </c>
      <c r="E69" s="2">
        <v>8.2100000000000009</v>
      </c>
      <c r="F69" s="2">
        <v>7.63</v>
      </c>
      <c r="G69" s="2">
        <v>5.56</v>
      </c>
      <c r="H69" s="2">
        <v>8.33</v>
      </c>
    </row>
    <row r="70" spans="1:8" x14ac:dyDescent="0.25">
      <c r="A70" s="3">
        <v>42476</v>
      </c>
      <c r="B70" s="2">
        <v>6.45</v>
      </c>
      <c r="C70" s="2"/>
      <c r="D70" s="2"/>
      <c r="E70" s="2"/>
      <c r="F70" s="2"/>
      <c r="G70" s="2"/>
      <c r="H70" s="2"/>
    </row>
    <row r="71" spans="1:8" x14ac:dyDescent="0.25">
      <c r="A71" s="3">
        <v>42478</v>
      </c>
      <c r="B71" s="2">
        <v>1</v>
      </c>
      <c r="C71" s="2">
        <v>1.1200000000000001</v>
      </c>
      <c r="D71" s="2">
        <v>0.85399999999999998</v>
      </c>
      <c r="E71" s="2">
        <v>1</v>
      </c>
      <c r="F71" s="2">
        <v>0.82299999999999995</v>
      </c>
      <c r="G71" s="2">
        <v>0.48899999999999999</v>
      </c>
      <c r="H71" s="2">
        <v>1.1499999999999999</v>
      </c>
    </row>
    <row r="72" spans="1:8" x14ac:dyDescent="0.25">
      <c r="A72" s="3">
        <v>42479</v>
      </c>
      <c r="B72" s="2">
        <v>1.04</v>
      </c>
      <c r="C72" s="2">
        <v>1.17</v>
      </c>
      <c r="D72" s="2">
        <v>0.93100000000000005</v>
      </c>
      <c r="E72" s="2">
        <v>1.1000000000000001</v>
      </c>
      <c r="F72" s="2">
        <v>0.98699999999999999</v>
      </c>
      <c r="G72" s="2">
        <v>0.50900000000000001</v>
      </c>
      <c r="H72" s="2">
        <v>1.24</v>
      </c>
    </row>
    <row r="73" spans="1:8" x14ac:dyDescent="0.25">
      <c r="A73" s="3">
        <v>42480</v>
      </c>
      <c r="B73" s="2">
        <v>0.12</v>
      </c>
      <c r="C73" s="2">
        <v>0.13900000000000001</v>
      </c>
      <c r="D73" s="2">
        <v>0.10299999999999999</v>
      </c>
      <c r="E73" s="2">
        <v>0.13200000000000001</v>
      </c>
      <c r="F73" s="2">
        <v>0.128</v>
      </c>
      <c r="G73" s="2">
        <v>0.11700000000000001</v>
      </c>
      <c r="H73" s="2">
        <v>0.13200000000000001</v>
      </c>
    </row>
    <row r="74" spans="1:8" x14ac:dyDescent="0.25">
      <c r="A74" s="3">
        <v>42481</v>
      </c>
      <c r="B74" s="2">
        <v>1.54</v>
      </c>
      <c r="C74" s="2">
        <v>1.8</v>
      </c>
      <c r="D74" s="2">
        <v>1.62</v>
      </c>
      <c r="E74" s="2">
        <v>1.7</v>
      </c>
      <c r="F74" s="2">
        <v>1.54</v>
      </c>
      <c r="G74" s="2">
        <v>0.90400000000000003</v>
      </c>
      <c r="H74" s="2">
        <v>1.87</v>
      </c>
    </row>
    <row r="75" spans="1:8" x14ac:dyDescent="0.25">
      <c r="A75" s="3">
        <v>42482</v>
      </c>
      <c r="B75" s="2">
        <v>3.94</v>
      </c>
      <c r="C75" s="2">
        <v>4.4000000000000004</v>
      </c>
      <c r="D75" s="2">
        <v>4.45</v>
      </c>
      <c r="E75" s="2">
        <v>4.33</v>
      </c>
      <c r="F75" s="2">
        <v>3.88</v>
      </c>
      <c r="G75" s="2">
        <v>2.64</v>
      </c>
      <c r="H75" s="2">
        <v>4.41</v>
      </c>
    </row>
    <row r="76" spans="1:8" x14ac:dyDescent="0.25">
      <c r="A76" s="3">
        <v>42483</v>
      </c>
      <c r="B76" s="2">
        <v>3.53</v>
      </c>
      <c r="C76" s="2"/>
      <c r="D76" s="2"/>
      <c r="E76" s="2"/>
      <c r="F76" s="2"/>
      <c r="G76" s="2"/>
      <c r="H76" s="2"/>
    </row>
    <row r="77" spans="1:8" x14ac:dyDescent="0.25">
      <c r="A77" s="3">
        <v>42485</v>
      </c>
      <c r="B77" s="2">
        <v>0.77300000000000002</v>
      </c>
      <c r="C77" s="2">
        <v>0.79800000000000004</v>
      </c>
      <c r="D77" s="2">
        <v>0.57899999999999996</v>
      </c>
      <c r="E77" s="2">
        <v>0.83199999999999996</v>
      </c>
      <c r="F77" s="2">
        <v>0.72499999999999998</v>
      </c>
      <c r="G77" s="2">
        <v>0.39700000000000002</v>
      </c>
      <c r="H77" s="2">
        <v>0.94499999999999995</v>
      </c>
    </row>
    <row r="78" spans="1:8" x14ac:dyDescent="0.25">
      <c r="A78" s="3">
        <v>42486</v>
      </c>
      <c r="B78" s="2">
        <v>0.59399999999999997</v>
      </c>
      <c r="C78" s="2">
        <v>0.63300000000000001</v>
      </c>
      <c r="D78" s="2">
        <v>0.41899999999999998</v>
      </c>
      <c r="E78" s="2">
        <v>0.58799999999999997</v>
      </c>
      <c r="F78" s="2">
        <v>0.53500000000000003</v>
      </c>
      <c r="G78" s="2">
        <v>0.30299999999999999</v>
      </c>
      <c r="H78" s="2">
        <v>0.65</v>
      </c>
    </row>
    <row r="79" spans="1:8" x14ac:dyDescent="0.25">
      <c r="A79" s="3">
        <v>42487</v>
      </c>
      <c r="B79" s="2">
        <v>0.97499999999999998</v>
      </c>
      <c r="C79" s="2">
        <v>1.05</v>
      </c>
      <c r="D79" s="2">
        <v>0.67</v>
      </c>
      <c r="E79" s="2">
        <v>0.79500000000000004</v>
      </c>
      <c r="F79" s="2">
        <v>0.94299999999999995</v>
      </c>
      <c r="G79" s="2">
        <v>0.45800000000000002</v>
      </c>
      <c r="H79" s="2">
        <v>0.94399999999999995</v>
      </c>
    </row>
    <row r="80" spans="1:8" x14ac:dyDescent="0.25">
      <c r="A80" s="3">
        <v>42488</v>
      </c>
      <c r="B80" s="2">
        <v>1.73</v>
      </c>
      <c r="C80" s="2">
        <v>1.68</v>
      </c>
      <c r="D80" s="2">
        <v>1.3</v>
      </c>
      <c r="E80" s="2">
        <v>1.65</v>
      </c>
      <c r="F80" s="2">
        <v>1.81</v>
      </c>
      <c r="G80" s="2">
        <v>0.90800000000000003</v>
      </c>
      <c r="H80" s="2">
        <v>1.81</v>
      </c>
    </row>
    <row r="81" spans="1:8" x14ac:dyDescent="0.25">
      <c r="A81" s="3">
        <v>42489</v>
      </c>
      <c r="B81" s="2">
        <v>1.38</v>
      </c>
      <c r="C81" s="2">
        <v>1.37</v>
      </c>
      <c r="D81" s="2">
        <v>0.82199999999999995</v>
      </c>
      <c r="E81" s="2">
        <v>1.21</v>
      </c>
      <c r="F81" s="2">
        <v>1.21</v>
      </c>
      <c r="G81" s="2">
        <v>0.57199999999999995</v>
      </c>
      <c r="H81" s="2">
        <v>0.122</v>
      </c>
    </row>
    <row r="82" spans="1:8" x14ac:dyDescent="0.25">
      <c r="A82" s="3">
        <v>42490</v>
      </c>
      <c r="B82" s="2">
        <v>1.6</v>
      </c>
      <c r="C82" s="2"/>
      <c r="D82" s="2"/>
      <c r="E82" s="2"/>
      <c r="F82" s="2"/>
      <c r="G82" s="2"/>
      <c r="H82" s="2"/>
    </row>
    <row r="83" spans="1:8" x14ac:dyDescent="0.25">
      <c r="A83" s="3">
        <v>42491</v>
      </c>
      <c r="B83" s="2">
        <v>1.8</v>
      </c>
      <c r="C83" s="2"/>
      <c r="D83" s="2"/>
      <c r="E83" s="2"/>
      <c r="F83" s="2"/>
      <c r="G83" s="2"/>
      <c r="H83" s="2"/>
    </row>
    <row r="84" spans="1:8" x14ac:dyDescent="0.25">
      <c r="A84" s="3">
        <v>42492</v>
      </c>
      <c r="B84" s="2">
        <v>0.78200000000000003</v>
      </c>
      <c r="C84" s="2">
        <v>0.89500000000000002</v>
      </c>
      <c r="D84" s="2">
        <v>0.439</v>
      </c>
      <c r="E84" s="2">
        <v>0.52600000000000002</v>
      </c>
      <c r="F84" s="2">
        <v>0.78800000000000003</v>
      </c>
      <c r="G84" s="2">
        <v>0.42599999999999999</v>
      </c>
      <c r="H84" s="2">
        <v>0.68899999999999995</v>
      </c>
    </row>
    <row r="85" spans="1:8" x14ac:dyDescent="0.25">
      <c r="A85" s="3">
        <v>42493</v>
      </c>
      <c r="B85" s="2"/>
      <c r="C85" s="2"/>
      <c r="D85" s="2"/>
      <c r="E85" s="2"/>
      <c r="F85" s="2"/>
      <c r="G85" s="2"/>
      <c r="H85" s="2"/>
    </row>
    <row r="86" spans="1:8" x14ac:dyDescent="0.25">
      <c r="A86" s="3">
        <v>42494</v>
      </c>
      <c r="B86" s="2">
        <v>0.43099999999999999</v>
      </c>
      <c r="C86" s="2">
        <v>0.53900000000000003</v>
      </c>
      <c r="D86" s="2">
        <v>0.193</v>
      </c>
      <c r="E86" s="2">
        <v>0.315</v>
      </c>
      <c r="F86" s="2">
        <v>0.47399999999999998</v>
      </c>
      <c r="G86" s="2">
        <v>0.27200000000000002</v>
      </c>
      <c r="H86" s="2">
        <v>0.309</v>
      </c>
    </row>
    <row r="87" spans="1:8" x14ac:dyDescent="0.25">
      <c r="A87" s="3">
        <v>42495</v>
      </c>
      <c r="B87" s="2">
        <v>0.40899999999999997</v>
      </c>
      <c r="C87" s="2">
        <v>0.42899999999999999</v>
      </c>
      <c r="D87" s="2">
        <v>0.13200000000000001</v>
      </c>
      <c r="E87" s="2">
        <v>0.27400000000000002</v>
      </c>
      <c r="F87" s="2">
        <v>0.45100000000000001</v>
      </c>
      <c r="G87" s="2">
        <v>0.28799999999999998</v>
      </c>
      <c r="H87" s="2">
        <v>0.29199999999999998</v>
      </c>
    </row>
    <row r="88" spans="1:8" x14ac:dyDescent="0.25">
      <c r="A88" s="3">
        <v>42496</v>
      </c>
      <c r="B88" s="2">
        <v>0.37</v>
      </c>
      <c r="C88" s="2">
        <v>0.44900000000000001</v>
      </c>
      <c r="D88" s="2">
        <v>0.16600000000000001</v>
      </c>
      <c r="E88" s="2">
        <v>0.32600000000000001</v>
      </c>
      <c r="F88" s="2">
        <v>0.48799999999999999</v>
      </c>
      <c r="G88" s="2">
        <v>0.26500000000000001</v>
      </c>
      <c r="H88" s="2">
        <v>0.315</v>
      </c>
    </row>
    <row r="89" spans="1:8" x14ac:dyDescent="0.25">
      <c r="A89" s="3">
        <v>42497</v>
      </c>
      <c r="B89" s="2"/>
      <c r="C89" s="2"/>
      <c r="D89" s="2"/>
      <c r="E89" s="2"/>
      <c r="F89" s="2"/>
      <c r="G89" s="2"/>
      <c r="H89" s="2"/>
    </row>
    <row r="90" spans="1:8" x14ac:dyDescent="0.25">
      <c r="A90" s="3">
        <v>42499</v>
      </c>
      <c r="B90" s="2">
        <v>0.30099999999999999</v>
      </c>
      <c r="C90" s="2">
        <v>0.316</v>
      </c>
      <c r="D90" s="2">
        <v>0.155</v>
      </c>
      <c r="E90" s="2">
        <v>0.249</v>
      </c>
      <c r="F90" s="2">
        <v>0.36899999999999999</v>
      </c>
      <c r="G90" s="2">
        <v>0.19400000000000001</v>
      </c>
      <c r="H90" s="2">
        <v>0.23</v>
      </c>
    </row>
    <row r="91" spans="1:8" x14ac:dyDescent="0.25">
      <c r="A91" s="3">
        <v>42500</v>
      </c>
      <c r="B91" s="2">
        <v>0.29699999999999999</v>
      </c>
      <c r="C91" s="2">
        <v>0.30199999999999999</v>
      </c>
      <c r="D91" s="2">
        <v>0.123</v>
      </c>
      <c r="E91" s="2">
        <v>0.26400000000000001</v>
      </c>
      <c r="F91" s="2">
        <v>0.38200000000000001</v>
      </c>
      <c r="G91" s="2">
        <v>0.184</v>
      </c>
      <c r="H91" s="2">
        <v>0.23100000000000001</v>
      </c>
    </row>
    <row r="92" spans="1:8" x14ac:dyDescent="0.25">
      <c r="A92" s="3">
        <v>42501</v>
      </c>
      <c r="B92" s="2">
        <v>0.30299999999999999</v>
      </c>
      <c r="C92" s="2">
        <v>0.315</v>
      </c>
      <c r="D92" s="2">
        <v>0.158</v>
      </c>
      <c r="E92" s="2">
        <v>0.27400000000000002</v>
      </c>
      <c r="F92" s="2">
        <v>0.40899999999999997</v>
      </c>
      <c r="G92" s="2">
        <v>0.158</v>
      </c>
      <c r="H92" s="2">
        <v>0.24</v>
      </c>
    </row>
    <row r="93" spans="1:8" x14ac:dyDescent="0.25">
      <c r="A93" s="3">
        <v>42502</v>
      </c>
      <c r="B93" s="2">
        <v>0.33400000000000002</v>
      </c>
      <c r="C93" s="2">
        <v>0.30299999999999999</v>
      </c>
      <c r="D93" s="2">
        <v>0.151</v>
      </c>
      <c r="E93" s="2">
        <v>0.308</v>
      </c>
      <c r="F93" s="2">
        <v>0.41199999999999998</v>
      </c>
      <c r="G93" s="2">
        <v>0.18099999999999999</v>
      </c>
      <c r="H93" s="2">
        <v>0.42499999999999999</v>
      </c>
    </row>
    <row r="94" spans="1:8" x14ac:dyDescent="0.25">
      <c r="A94" s="3">
        <v>42503</v>
      </c>
      <c r="B94" s="2">
        <v>0.30199999999999999</v>
      </c>
      <c r="C94" s="2">
        <v>0.27200000000000002</v>
      </c>
      <c r="D94" s="2">
        <v>0.11899999999999999</v>
      </c>
      <c r="E94" s="2">
        <v>0.27900000000000003</v>
      </c>
      <c r="F94" s="2">
        <v>0.40100000000000002</v>
      </c>
      <c r="G94" s="2">
        <v>0.16700000000000001</v>
      </c>
      <c r="H94" s="2">
        <v>0.40100000000000002</v>
      </c>
    </row>
    <row r="95" spans="1:8" x14ac:dyDescent="0.25">
      <c r="A95" s="3">
        <v>42504</v>
      </c>
      <c r="B95" s="2">
        <v>0.32</v>
      </c>
      <c r="C95" s="2"/>
      <c r="D95" s="2"/>
      <c r="E95" s="2"/>
      <c r="F95" s="2"/>
      <c r="G95" s="2"/>
      <c r="H95" s="2"/>
    </row>
    <row r="96" spans="1:8" x14ac:dyDescent="0.25">
      <c r="A96" s="3">
        <v>42506</v>
      </c>
      <c r="B96" s="2">
        <v>0.186</v>
      </c>
      <c r="C96" s="2">
        <v>0.17</v>
      </c>
      <c r="D96" s="2">
        <v>0.124</v>
      </c>
      <c r="E96" s="2">
        <v>0.18099999999999999</v>
      </c>
      <c r="F96" s="2">
        <v>0.24</v>
      </c>
      <c r="G96" s="2">
        <v>0.111</v>
      </c>
      <c r="H96" s="2">
        <v>0.28799999999999998</v>
      </c>
    </row>
    <row r="97" spans="1:8" x14ac:dyDescent="0.25">
      <c r="A97" s="3">
        <v>42507</v>
      </c>
      <c r="B97" s="2">
        <v>0.23300000000000001</v>
      </c>
      <c r="C97" s="2">
        <v>0.2</v>
      </c>
      <c r="D97" s="2">
        <v>7.1999999999999995E-2</v>
      </c>
      <c r="E97" s="2">
        <v>0.221</v>
      </c>
      <c r="F97" s="2">
        <v>0.249</v>
      </c>
      <c r="G97" s="2">
        <v>0.107</v>
      </c>
      <c r="H97" s="2">
        <v>0.3</v>
      </c>
    </row>
    <row r="98" spans="1:8" x14ac:dyDescent="0.25">
      <c r="A98" s="3">
        <v>42508</v>
      </c>
      <c r="B98" s="2">
        <v>0.313</v>
      </c>
      <c r="C98" s="2">
        <v>0.27</v>
      </c>
      <c r="D98" s="2">
        <v>0.109</v>
      </c>
      <c r="E98" s="2">
        <v>0.21299999999999999</v>
      </c>
      <c r="F98" s="2">
        <v>0.33100000000000002</v>
      </c>
      <c r="G98" s="2">
        <v>0.19700000000000001</v>
      </c>
      <c r="H98" s="2">
        <v>0.46300000000000002</v>
      </c>
    </row>
    <row r="99" spans="1:8" x14ac:dyDescent="0.25">
      <c r="A99" s="3">
        <v>42509</v>
      </c>
      <c r="B99" s="2">
        <v>0.311</v>
      </c>
      <c r="C99" s="2">
        <v>0.221</v>
      </c>
      <c r="D99" s="2">
        <v>0.115</v>
      </c>
      <c r="E99" s="2">
        <v>0.30299999999999999</v>
      </c>
      <c r="F99" s="2">
        <v>0.34499999999999997</v>
      </c>
      <c r="G99" s="2">
        <v>0.17299999999999999</v>
      </c>
      <c r="H99" s="2">
        <v>0.45300000000000001</v>
      </c>
    </row>
    <row r="100" spans="1:8" x14ac:dyDescent="0.25">
      <c r="A100" s="3">
        <v>42510</v>
      </c>
      <c r="B100" s="2">
        <v>0.30599999999999999</v>
      </c>
      <c r="C100" s="2">
        <v>0.28499999999999998</v>
      </c>
      <c r="D100" s="2">
        <v>0.20200000000000001</v>
      </c>
      <c r="E100" s="2">
        <v>0.317</v>
      </c>
      <c r="F100" s="2">
        <v>0.32800000000000001</v>
      </c>
      <c r="G100" s="2">
        <v>0.24</v>
      </c>
      <c r="H100" s="2">
        <v>0.34599999999999997</v>
      </c>
    </row>
    <row r="101" spans="1:8" x14ac:dyDescent="0.25">
      <c r="A101" s="3">
        <v>42511</v>
      </c>
      <c r="B101" s="2">
        <v>0.311</v>
      </c>
      <c r="C101" s="2"/>
      <c r="D101" s="2"/>
      <c r="E101" s="2"/>
      <c r="F101" s="2"/>
      <c r="G101" s="2"/>
      <c r="H101" s="2"/>
    </row>
    <row r="102" spans="1:8" x14ac:dyDescent="0.25">
      <c r="A102" s="3">
        <v>42513</v>
      </c>
      <c r="B102" s="2">
        <v>0.27800000000000002</v>
      </c>
      <c r="C102" s="2">
        <v>0.28399999999999997</v>
      </c>
      <c r="D102" s="2">
        <v>0.20399999999999999</v>
      </c>
      <c r="E102" s="2">
        <v>0.314</v>
      </c>
      <c r="F102" s="2">
        <v>0.32800000000000001</v>
      </c>
      <c r="G102" s="2">
        <v>0.22700000000000001</v>
      </c>
      <c r="H102" s="2">
        <v>0.33900000000000002</v>
      </c>
    </row>
    <row r="103" spans="1:8" x14ac:dyDescent="0.25">
      <c r="A103" s="3">
        <v>42514</v>
      </c>
      <c r="B103" s="2">
        <v>0.35899999999999999</v>
      </c>
      <c r="C103" s="2">
        <v>0.35499999999999998</v>
      </c>
      <c r="D103" s="2">
        <v>0.29799999999999999</v>
      </c>
      <c r="E103" s="2">
        <v>0.39900000000000002</v>
      </c>
      <c r="F103" s="2">
        <v>0.36399999999999999</v>
      </c>
      <c r="G103" s="2">
        <v>0.28699999999999998</v>
      </c>
      <c r="H103" s="2">
        <v>0.44800000000000001</v>
      </c>
    </row>
    <row r="104" spans="1:8" x14ac:dyDescent="0.25">
      <c r="A104" s="3">
        <v>42515</v>
      </c>
      <c r="B104" s="2">
        <v>0.39800000000000002</v>
      </c>
      <c r="C104" s="2">
        <v>0.35699999999999998</v>
      </c>
      <c r="D104" s="2">
        <v>0.246</v>
      </c>
      <c r="E104" s="2">
        <v>0.42699999999999999</v>
      </c>
      <c r="F104" s="2">
        <v>0.436</v>
      </c>
      <c r="G104" s="2">
        <v>0.307</v>
      </c>
      <c r="H104" s="2">
        <v>0.46899999999999997</v>
      </c>
    </row>
    <row r="105" spans="1:8" x14ac:dyDescent="0.25">
      <c r="A105" s="3">
        <v>42516</v>
      </c>
      <c r="B105" s="2">
        <v>0.43</v>
      </c>
      <c r="C105" s="2"/>
      <c r="D105" s="2"/>
      <c r="E105" s="2"/>
      <c r="F105" s="2"/>
      <c r="G105" s="2"/>
      <c r="H105" s="2"/>
    </row>
    <row r="106" spans="1:8" x14ac:dyDescent="0.25">
      <c r="A106" s="3">
        <v>42517</v>
      </c>
      <c r="B106" s="2">
        <v>0.47899999999999998</v>
      </c>
      <c r="C106" s="2">
        <v>0.52200000000000002</v>
      </c>
      <c r="D106" s="2">
        <v>0.36099999999999999</v>
      </c>
      <c r="E106" s="2">
        <v>0.55000000000000004</v>
      </c>
      <c r="F106" s="2">
        <v>0.52500000000000002</v>
      </c>
      <c r="G106" s="2">
        <v>0.441</v>
      </c>
      <c r="H106" s="2">
        <v>0.61099999999999999</v>
      </c>
    </row>
    <row r="107" spans="1:8" x14ac:dyDescent="0.25">
      <c r="A107" s="3">
        <v>42518</v>
      </c>
      <c r="B107" s="2">
        <v>0.46700000000000003</v>
      </c>
      <c r="C107" s="2"/>
      <c r="D107" s="2"/>
      <c r="E107" s="2"/>
      <c r="F107" s="2"/>
      <c r="G107" s="2"/>
      <c r="H107" s="2"/>
    </row>
    <row r="108" spans="1:8" x14ac:dyDescent="0.25">
      <c r="A108" s="3">
        <v>42520</v>
      </c>
      <c r="B108" s="2">
        <v>0.28699999999999998</v>
      </c>
      <c r="C108" s="2">
        <v>0.28699999999999998</v>
      </c>
      <c r="D108" s="2">
        <v>0.156</v>
      </c>
      <c r="E108" s="2">
        <v>0.29099999999999998</v>
      </c>
      <c r="F108" s="2">
        <v>0.29499999999999998</v>
      </c>
      <c r="G108" s="2">
        <v>0.215</v>
      </c>
      <c r="H108" s="2">
        <v>0.38600000000000001</v>
      </c>
    </row>
    <row r="109" spans="1:8" x14ac:dyDescent="0.25">
      <c r="A109" s="3">
        <v>42521</v>
      </c>
      <c r="B109" s="2">
        <v>0.47899999999999998</v>
      </c>
      <c r="C109" s="2">
        <v>0.439</v>
      </c>
      <c r="D109" s="2">
        <v>0.313</v>
      </c>
      <c r="E109" s="2">
        <v>0.51100000000000001</v>
      </c>
      <c r="F109" s="2">
        <v>0.46899999999999997</v>
      </c>
      <c r="G109" s="2">
        <v>0.39900000000000002</v>
      </c>
      <c r="H109" s="2">
        <v>0.54300000000000004</v>
      </c>
    </row>
    <row r="110" spans="1:8" x14ac:dyDescent="0.25">
      <c r="A110" s="3">
        <v>42522</v>
      </c>
      <c r="B110" s="2">
        <v>0.53400000000000003</v>
      </c>
      <c r="C110" s="2">
        <v>0.54400000000000004</v>
      </c>
      <c r="D110" s="2">
        <v>0.36099999999999999</v>
      </c>
      <c r="E110" s="2">
        <v>0.55200000000000005</v>
      </c>
      <c r="F110" s="2">
        <v>0.55900000000000005</v>
      </c>
      <c r="G110" s="2">
        <v>0.433</v>
      </c>
      <c r="H110" s="2">
        <v>0.60799999999999998</v>
      </c>
    </row>
    <row r="111" spans="1:8" x14ac:dyDescent="0.25">
      <c r="A111" s="3">
        <v>42523</v>
      </c>
      <c r="B111" s="2">
        <v>0.48</v>
      </c>
      <c r="C111" s="2">
        <v>0.42599999999999999</v>
      </c>
      <c r="D111" s="2">
        <v>0.19500000000000001</v>
      </c>
      <c r="E111" s="2">
        <v>0.52600000000000002</v>
      </c>
      <c r="F111" s="2">
        <v>0.52600000000000002</v>
      </c>
      <c r="G111" s="2">
        <v>0.28499999999999998</v>
      </c>
      <c r="H111" s="2">
        <v>0.51400000000000001</v>
      </c>
    </row>
    <row r="112" spans="1:8" x14ac:dyDescent="0.25">
      <c r="A112" s="3">
        <v>42524</v>
      </c>
      <c r="B112" s="2">
        <v>0.623</v>
      </c>
      <c r="C112" s="2">
        <v>0.50600000000000001</v>
      </c>
      <c r="D112" s="2">
        <v>0.19700000000000001</v>
      </c>
      <c r="E112" s="2">
        <v>0.55900000000000005</v>
      </c>
      <c r="F112" s="2">
        <v>0.61499999999999999</v>
      </c>
      <c r="G112" s="2">
        <v>0.39700000000000002</v>
      </c>
      <c r="H112" s="2">
        <v>0.55700000000000005</v>
      </c>
    </row>
    <row r="113" spans="1:8" x14ac:dyDescent="0.25">
      <c r="A113" s="3">
        <v>42525</v>
      </c>
      <c r="B113" s="2">
        <v>0.51900000000000002</v>
      </c>
      <c r="C113" s="2"/>
      <c r="D113" s="2"/>
      <c r="E113" s="2"/>
      <c r="F113" s="2"/>
      <c r="G113" s="2"/>
      <c r="H113" s="2"/>
    </row>
    <row r="114" spans="1:8" x14ac:dyDescent="0.25">
      <c r="A114" s="3">
        <v>42527</v>
      </c>
      <c r="B114" s="2">
        <v>0.84099999999999997</v>
      </c>
      <c r="C114" s="2"/>
      <c r="D114" s="2"/>
      <c r="E114" s="2"/>
      <c r="F114" s="2"/>
      <c r="G114" s="2"/>
      <c r="H114" s="2"/>
    </row>
    <row r="115" spans="1:8" x14ac:dyDescent="0.25">
      <c r="A115" s="3">
        <v>42528</v>
      </c>
      <c r="B115" s="2">
        <v>0.39</v>
      </c>
      <c r="C115" s="2">
        <v>0.36</v>
      </c>
      <c r="D115" s="2">
        <v>0.30099999999999999</v>
      </c>
      <c r="E115" s="2">
        <v>0.39100000000000001</v>
      </c>
      <c r="F115" s="2">
        <v>0.40300000000000002</v>
      </c>
      <c r="G115" s="2">
        <v>0.34499999999999997</v>
      </c>
      <c r="H115" s="2">
        <v>0.39900000000000002</v>
      </c>
    </row>
    <row r="116" spans="1:8" x14ac:dyDescent="0.25">
      <c r="A116" s="3">
        <v>42529</v>
      </c>
      <c r="B116" s="2">
        <v>0.39500000000000002</v>
      </c>
      <c r="C116" s="2">
        <v>0.4</v>
      </c>
      <c r="D116" s="2">
        <v>0.217</v>
      </c>
      <c r="E116" s="2">
        <v>0.40400000000000003</v>
      </c>
      <c r="F116" s="2">
        <v>0.45400000000000001</v>
      </c>
      <c r="G116" s="2">
        <v>0.25700000000000001</v>
      </c>
      <c r="H116" s="2">
        <v>0.32100000000000001</v>
      </c>
    </row>
    <row r="117" spans="1:8" x14ac:dyDescent="0.25">
      <c r="A117" s="3">
        <v>42530</v>
      </c>
      <c r="B117" s="2">
        <v>0.42499999999999999</v>
      </c>
      <c r="C117" s="2">
        <v>0.39500000000000002</v>
      </c>
      <c r="D117" s="2">
        <v>0.224</v>
      </c>
      <c r="E117" s="2">
        <v>0.44900000000000001</v>
      </c>
      <c r="F117" s="2">
        <v>0.46400000000000002</v>
      </c>
      <c r="G117" s="2">
        <v>0.317</v>
      </c>
      <c r="H117" s="2">
        <v>0.32400000000000001</v>
      </c>
    </row>
    <row r="118" spans="1:8" x14ac:dyDescent="0.25">
      <c r="A118" s="3">
        <v>42531</v>
      </c>
      <c r="B118" s="2">
        <v>0.47199999999999998</v>
      </c>
      <c r="C118" s="2">
        <v>0.44</v>
      </c>
      <c r="D118" s="2">
        <v>0.21099999999999999</v>
      </c>
      <c r="E118" s="2">
        <v>0.46800000000000003</v>
      </c>
      <c r="F118" s="2">
        <v>0.53</v>
      </c>
      <c r="G118" s="2">
        <v>0.33500000000000002</v>
      </c>
      <c r="H118" s="2">
        <v>0.29799999999999999</v>
      </c>
    </row>
    <row r="119" spans="1:8" x14ac:dyDescent="0.25">
      <c r="A119" s="3">
        <v>42532</v>
      </c>
      <c r="B119" s="2">
        <v>0.47799999999999998</v>
      </c>
      <c r="C119" s="2"/>
      <c r="D119" s="2"/>
      <c r="E119" s="2"/>
      <c r="F119" s="2"/>
      <c r="G119" s="2"/>
      <c r="H119" s="2"/>
    </row>
    <row r="120" spans="1:8" x14ac:dyDescent="0.25">
      <c r="A120" s="3">
        <v>42534</v>
      </c>
      <c r="B120" s="2">
        <v>0.39</v>
      </c>
      <c r="C120" s="2">
        <v>0.253</v>
      </c>
      <c r="D120" s="2">
        <v>0.108</v>
      </c>
      <c r="E120" s="2">
        <v>0.27</v>
      </c>
      <c r="F120" s="2">
        <v>0.33900000000000002</v>
      </c>
      <c r="G120" s="2">
        <v>0.19500000000000001</v>
      </c>
      <c r="H120" s="2">
        <v>0.127</v>
      </c>
    </row>
    <row r="121" spans="1:8" x14ac:dyDescent="0.25">
      <c r="A121" s="3">
        <v>42535</v>
      </c>
      <c r="B121" s="2">
        <v>0.42499999999999999</v>
      </c>
      <c r="C121" s="2">
        <v>0.41099999999999998</v>
      </c>
      <c r="D121" s="2">
        <v>0.25</v>
      </c>
      <c r="E121" s="2">
        <v>0.438</v>
      </c>
      <c r="F121" s="2">
        <v>0.48099999999999998</v>
      </c>
      <c r="G121" s="2">
        <v>0.20599999999999999</v>
      </c>
      <c r="H121" s="2">
        <v>0.28100000000000003</v>
      </c>
    </row>
    <row r="122" spans="1:8" x14ac:dyDescent="0.25">
      <c r="A122" s="3">
        <v>42536</v>
      </c>
      <c r="B122" s="2">
        <v>0.50700000000000001</v>
      </c>
      <c r="C122" s="2">
        <v>0.42099999999999999</v>
      </c>
      <c r="D122" s="2">
        <v>0.26600000000000001</v>
      </c>
      <c r="E122" s="2">
        <v>0.44500000000000001</v>
      </c>
      <c r="F122" s="2">
        <v>0.499</v>
      </c>
      <c r="G122" s="2">
        <v>0.221</v>
      </c>
      <c r="H122" s="2">
        <v>0.29499999999999998</v>
      </c>
    </row>
    <row r="123" spans="1:8" x14ac:dyDescent="0.25">
      <c r="A123" s="3">
        <v>42537</v>
      </c>
      <c r="B123" s="2">
        <v>0.57999999999999996</v>
      </c>
      <c r="C123" s="2">
        <v>0.53700000000000003</v>
      </c>
      <c r="D123" s="2">
        <v>0.26600000000000001</v>
      </c>
      <c r="E123" s="2">
        <v>0.63900000000000001</v>
      </c>
      <c r="F123" s="2">
        <v>0.64100000000000001</v>
      </c>
      <c r="G123" s="2">
        <v>0.39400000000000002</v>
      </c>
      <c r="H123" s="2">
        <v>0.29199999999999998</v>
      </c>
    </row>
    <row r="124" spans="1:8" x14ac:dyDescent="0.25">
      <c r="A124" s="3">
        <v>42538</v>
      </c>
      <c r="B124" s="2">
        <v>0.58099999999999996</v>
      </c>
      <c r="C124" s="2">
        <v>0.54</v>
      </c>
      <c r="D124" s="2">
        <v>0.26400000000000001</v>
      </c>
      <c r="E124" s="2">
        <v>0.63600000000000001</v>
      </c>
      <c r="F124" s="2">
        <v>0.64</v>
      </c>
      <c r="G124" s="2">
        <v>0.39500000000000002</v>
      </c>
      <c r="H124" s="2">
        <v>0.29399999999999998</v>
      </c>
    </row>
    <row r="125" spans="1:8" x14ac:dyDescent="0.25">
      <c r="A125" s="3">
        <v>42539</v>
      </c>
      <c r="B125" s="2">
        <v>0.63800000000000001</v>
      </c>
      <c r="C125" s="2"/>
      <c r="D125" s="2"/>
      <c r="E125" s="2"/>
      <c r="F125" s="2"/>
      <c r="G125" s="2"/>
      <c r="H125" s="2"/>
    </row>
    <row r="126" spans="1:8" x14ac:dyDescent="0.25">
      <c r="A126" s="3">
        <v>42541</v>
      </c>
      <c r="B126" s="2">
        <v>0.46899999999999997</v>
      </c>
      <c r="C126" s="2">
        <v>0.38700000000000001</v>
      </c>
      <c r="D126" s="2">
        <v>0.17799999999999999</v>
      </c>
      <c r="E126" s="2">
        <v>0.44600000000000001</v>
      </c>
      <c r="F126" s="2">
        <v>0.44900000000000001</v>
      </c>
      <c r="G126" s="2">
        <v>0.25700000000000001</v>
      </c>
      <c r="H126" s="2">
        <v>0.23599999999999999</v>
      </c>
    </row>
    <row r="127" spans="1:8" x14ac:dyDescent="0.25">
      <c r="A127" s="3">
        <v>42542</v>
      </c>
      <c r="B127" s="2">
        <v>0.81899999999999995</v>
      </c>
      <c r="C127" s="2">
        <v>0.66400000000000003</v>
      </c>
      <c r="D127" s="2">
        <v>0.309</v>
      </c>
      <c r="E127" s="2">
        <v>1.07</v>
      </c>
      <c r="F127" s="2">
        <v>0.748</v>
      </c>
      <c r="G127" s="2">
        <v>0.45</v>
      </c>
      <c r="H127" s="2">
        <v>0.48299999999999998</v>
      </c>
    </row>
    <row r="128" spans="1:8" x14ac:dyDescent="0.25">
      <c r="A128" s="3">
        <v>42543</v>
      </c>
      <c r="B128" s="2">
        <v>0.81</v>
      </c>
      <c r="C128" s="2"/>
      <c r="D128" s="2"/>
      <c r="E128" s="2"/>
      <c r="F128" s="2">
        <v>0.754</v>
      </c>
      <c r="G128" s="2"/>
      <c r="H128" s="2"/>
    </row>
    <row r="129" spans="1:8" x14ac:dyDescent="0.25">
      <c r="A129" s="3">
        <v>42544</v>
      </c>
      <c r="B129" s="2">
        <v>0.64400000000000002</v>
      </c>
      <c r="C129" s="2"/>
      <c r="D129" s="2"/>
      <c r="E129" s="2"/>
      <c r="F129" s="2">
        <v>0.59499999999999997</v>
      </c>
      <c r="G129" s="2"/>
      <c r="H129" s="2"/>
    </row>
    <row r="130" spans="1:8" x14ac:dyDescent="0.25">
      <c r="A130" s="3">
        <v>42545</v>
      </c>
      <c r="B130" s="2">
        <v>0.72199999999999998</v>
      </c>
      <c r="C130" s="2"/>
      <c r="D130" s="2"/>
      <c r="E130" s="2"/>
      <c r="F130" s="2">
        <v>0.58499999999999996</v>
      </c>
      <c r="G130" s="2"/>
      <c r="H130" s="2"/>
    </row>
    <row r="131" spans="1:8" x14ac:dyDescent="0.25">
      <c r="A131" s="3">
        <v>42546</v>
      </c>
      <c r="B131" s="2">
        <v>1.81</v>
      </c>
      <c r="C131" s="2"/>
      <c r="D131" s="2"/>
      <c r="E131" s="2"/>
      <c r="F131" s="2"/>
      <c r="G131" s="2"/>
      <c r="H131" s="2"/>
    </row>
    <row r="132" spans="1:8" x14ac:dyDescent="0.25">
      <c r="A132" s="3">
        <v>42548</v>
      </c>
      <c r="B132" s="2">
        <v>0.434</v>
      </c>
      <c r="C132" s="2"/>
      <c r="D132" s="2"/>
      <c r="E132" s="2"/>
      <c r="F132" s="2">
        <v>0.54200000000000004</v>
      </c>
      <c r="G132" s="2"/>
      <c r="H132" s="2"/>
    </row>
    <row r="133" spans="1:8" x14ac:dyDescent="0.25">
      <c r="A133" s="3">
        <v>42549</v>
      </c>
      <c r="B133" s="2">
        <v>0.69699999999999995</v>
      </c>
      <c r="C133" s="2"/>
      <c r="D133" s="2"/>
      <c r="E133" s="2"/>
      <c r="F133" s="2">
        <v>0.66</v>
      </c>
      <c r="G133" s="2"/>
      <c r="H133" s="2"/>
    </row>
    <row r="134" spans="1:8" x14ac:dyDescent="0.25">
      <c r="A134" s="3">
        <v>42550</v>
      </c>
      <c r="B134" s="2">
        <v>4.0199999999999996</v>
      </c>
      <c r="C134" s="2"/>
      <c r="D134" s="2"/>
      <c r="E134" s="2"/>
      <c r="F134" s="2">
        <v>4.04</v>
      </c>
      <c r="G134" s="2"/>
      <c r="H134" s="2"/>
    </row>
    <row r="135" spans="1:8" x14ac:dyDescent="0.25">
      <c r="A135" s="3">
        <v>42551</v>
      </c>
      <c r="B135" s="2">
        <v>4.96</v>
      </c>
      <c r="C135" s="2"/>
      <c r="D135" s="2"/>
      <c r="E135" s="2"/>
      <c r="F135" s="2">
        <v>4.6900000000000004</v>
      </c>
      <c r="G135" s="2"/>
      <c r="H135" s="2"/>
    </row>
    <row r="136" spans="1:8" x14ac:dyDescent="0.25">
      <c r="A136" s="3">
        <v>42552</v>
      </c>
      <c r="B136" s="2">
        <v>0.97299999999999998</v>
      </c>
      <c r="C136" s="2">
        <v>0.157</v>
      </c>
      <c r="D136" s="2">
        <v>0.49299999999999999</v>
      </c>
      <c r="E136" s="2">
        <v>1.47</v>
      </c>
      <c r="F136" s="2">
        <v>0.86</v>
      </c>
      <c r="G136" s="2">
        <v>0.42499999999999999</v>
      </c>
      <c r="H136" s="2">
        <v>0.63200000000000001</v>
      </c>
    </row>
    <row r="137" spans="1:8" x14ac:dyDescent="0.25">
      <c r="A137" s="3">
        <v>42553</v>
      </c>
      <c r="B137" s="2">
        <v>0.63</v>
      </c>
      <c r="C137" s="2"/>
      <c r="D137" s="2"/>
      <c r="E137" s="2"/>
      <c r="F137" s="2"/>
      <c r="G137" s="2"/>
      <c r="H137" s="2"/>
    </row>
    <row r="138" spans="1:8" x14ac:dyDescent="0.25">
      <c r="A138" s="3">
        <v>42555</v>
      </c>
      <c r="B138" s="2">
        <v>0.51200000000000001</v>
      </c>
      <c r="C138" s="2"/>
      <c r="D138" s="2"/>
      <c r="E138" s="2"/>
      <c r="F138" s="2"/>
      <c r="G138" s="2">
        <v>0.34</v>
      </c>
      <c r="H138" s="2"/>
    </row>
    <row r="139" spans="1:8" x14ac:dyDescent="0.25">
      <c r="A139" s="3">
        <v>42556</v>
      </c>
      <c r="B139" s="2">
        <v>1.23</v>
      </c>
      <c r="C139" s="2"/>
      <c r="D139" s="2"/>
      <c r="E139" s="2"/>
      <c r="F139" s="2"/>
      <c r="G139" s="2">
        <v>1.06</v>
      </c>
      <c r="H139" s="2"/>
    </row>
    <row r="140" spans="1:8" x14ac:dyDescent="0.25">
      <c r="A140" s="3">
        <v>42557</v>
      </c>
      <c r="B140" s="2">
        <v>0.35899999999999999</v>
      </c>
      <c r="C140" s="2"/>
      <c r="D140" s="2"/>
      <c r="E140" s="2"/>
      <c r="F140" s="2"/>
      <c r="G140" s="2">
        <v>0.28499999999999998</v>
      </c>
      <c r="H140" s="2"/>
    </row>
    <row r="141" spans="1:8" x14ac:dyDescent="0.25">
      <c r="A141" s="3">
        <v>42558</v>
      </c>
      <c r="B141" s="2">
        <v>1.02</v>
      </c>
      <c r="C141" s="2"/>
      <c r="D141" s="2"/>
      <c r="E141" s="2"/>
      <c r="F141" s="2"/>
      <c r="G141" s="2">
        <v>0.80600000000000005</v>
      </c>
      <c r="H141" s="2"/>
    </row>
    <row r="142" spans="1:8" x14ac:dyDescent="0.25">
      <c r="A142" s="3">
        <v>42559</v>
      </c>
      <c r="B142" s="2">
        <v>0.41099999999999998</v>
      </c>
      <c r="C142" s="2"/>
      <c r="D142" s="2"/>
      <c r="E142" s="2"/>
      <c r="F142" s="2"/>
      <c r="G142" s="2">
        <v>0.34399999999999997</v>
      </c>
      <c r="H142" s="2"/>
    </row>
    <row r="143" spans="1:8" x14ac:dyDescent="0.25">
      <c r="A143" s="3">
        <v>42560</v>
      </c>
      <c r="B143" s="2">
        <v>0.38600000000000001</v>
      </c>
      <c r="C143" s="2"/>
      <c r="D143" s="2"/>
      <c r="E143" s="2"/>
      <c r="F143" s="2"/>
      <c r="G143" s="2"/>
      <c r="H143" s="2"/>
    </row>
    <row r="144" spans="1:8" x14ac:dyDescent="0.25">
      <c r="A144" s="3">
        <v>42562</v>
      </c>
      <c r="B144" s="2">
        <v>0.55200000000000005</v>
      </c>
      <c r="C144" s="2">
        <v>0.4</v>
      </c>
      <c r="D144" s="2">
        <v>0.27100000000000002</v>
      </c>
      <c r="E144" s="2">
        <v>1.03</v>
      </c>
      <c r="F144" s="2">
        <v>0.25700000000000001</v>
      </c>
      <c r="G144" s="2">
        <v>0.19400000000000001</v>
      </c>
      <c r="H144" s="2">
        <v>0.31</v>
      </c>
    </row>
    <row r="145" spans="1:8" x14ac:dyDescent="0.25">
      <c r="A145" s="3">
        <v>42563</v>
      </c>
      <c r="B145" s="2">
        <v>1.33</v>
      </c>
      <c r="C145" s="2"/>
      <c r="D145" s="2"/>
      <c r="E145" s="2"/>
      <c r="F145" s="2"/>
      <c r="G145" s="2">
        <v>1.1299999999999999</v>
      </c>
      <c r="H145" s="2"/>
    </row>
    <row r="146" spans="1:8" x14ac:dyDescent="0.25">
      <c r="A146" s="3">
        <v>42564</v>
      </c>
      <c r="B146" s="2">
        <v>0.64400000000000002</v>
      </c>
      <c r="C146" s="2"/>
      <c r="D146" s="2"/>
      <c r="E146" s="2"/>
      <c r="F146" s="2"/>
      <c r="G146" s="2">
        <v>0.63900000000000001</v>
      </c>
      <c r="H146" s="2"/>
    </row>
    <row r="147" spans="1:8" x14ac:dyDescent="0.25">
      <c r="A147" s="3">
        <v>42565</v>
      </c>
      <c r="B147" s="2">
        <v>0.90100000000000002</v>
      </c>
      <c r="C147" s="2"/>
      <c r="D147" s="2"/>
      <c r="E147" s="2"/>
      <c r="F147" s="2"/>
      <c r="G147" s="2">
        <v>0.85299999999999998</v>
      </c>
      <c r="H147" s="2"/>
    </row>
    <row r="148" spans="1:8" x14ac:dyDescent="0.25">
      <c r="A148" s="3">
        <v>42566</v>
      </c>
      <c r="B148" s="2">
        <v>1.1100000000000001</v>
      </c>
      <c r="C148" s="2"/>
      <c r="D148" s="2"/>
      <c r="E148" s="2"/>
      <c r="F148" s="2"/>
      <c r="G148" s="2">
        <v>1.08</v>
      </c>
      <c r="H148" s="2"/>
    </row>
    <row r="149" spans="1:8" x14ac:dyDescent="0.25">
      <c r="A149" s="3">
        <v>42567</v>
      </c>
      <c r="B149" s="2">
        <v>1.1399999999999999</v>
      </c>
      <c r="C149" s="2"/>
      <c r="D149" s="2"/>
      <c r="E149" s="2"/>
      <c r="F149" s="2"/>
      <c r="G149" s="2"/>
      <c r="H149" s="2"/>
    </row>
    <row r="150" spans="1:8" x14ac:dyDescent="0.25">
      <c r="A150" s="3">
        <v>42569</v>
      </c>
      <c r="B150" s="2">
        <v>1.06</v>
      </c>
      <c r="C150" s="2"/>
      <c r="D150" s="2"/>
      <c r="E150" s="2"/>
      <c r="F150" s="2"/>
      <c r="G150" s="2"/>
      <c r="H150" s="2"/>
    </row>
    <row r="151" spans="1:8" x14ac:dyDescent="0.25">
      <c r="A151" s="3">
        <v>42570</v>
      </c>
      <c r="B151" s="2">
        <v>0.81499999999999995</v>
      </c>
      <c r="C151" s="2"/>
      <c r="D151" s="2"/>
      <c r="E151" s="2"/>
      <c r="F151" s="2"/>
      <c r="G151" s="2"/>
      <c r="H151" s="2"/>
    </row>
    <row r="152" spans="1:8" x14ac:dyDescent="0.25">
      <c r="A152" s="3">
        <v>42571</v>
      </c>
      <c r="B152" s="2">
        <v>0.71899999999999997</v>
      </c>
      <c r="C152" s="2">
        <v>0.55900000000000005</v>
      </c>
      <c r="D152" s="2">
        <v>0.67300000000000004</v>
      </c>
      <c r="E152" s="2">
        <v>0.97099999999999997</v>
      </c>
      <c r="F152" s="2">
        <v>0.53900000000000003</v>
      </c>
      <c r="G152" s="2">
        <v>0.39600000000000002</v>
      </c>
      <c r="H152" s="2">
        <v>0.47</v>
      </c>
    </row>
    <row r="153" spans="1:8" x14ac:dyDescent="0.25">
      <c r="A153" s="3">
        <v>42572</v>
      </c>
      <c r="B153" s="2">
        <v>0.73099999999999998</v>
      </c>
      <c r="C153" s="2"/>
      <c r="D153" s="2"/>
      <c r="E153" s="2"/>
      <c r="F153" s="2"/>
      <c r="G153" s="2"/>
      <c r="H153" s="2"/>
    </row>
    <row r="154" spans="1:8" x14ac:dyDescent="0.25">
      <c r="A154" s="3">
        <v>42573</v>
      </c>
      <c r="B154" s="2">
        <v>0.49199999999999999</v>
      </c>
      <c r="C154" s="2"/>
      <c r="D154" s="2"/>
      <c r="E154" s="2"/>
      <c r="F154" s="2"/>
      <c r="G154" s="2"/>
      <c r="H154" s="2"/>
    </row>
    <row r="155" spans="1:8" x14ac:dyDescent="0.25">
      <c r="A155" s="3">
        <v>42574</v>
      </c>
      <c r="B155" s="2">
        <v>0.67300000000000004</v>
      </c>
      <c r="C155" s="2"/>
      <c r="D155" s="2"/>
      <c r="E155" s="2"/>
      <c r="F155" s="2"/>
      <c r="G155" s="2"/>
      <c r="H155" s="2"/>
    </row>
    <row r="156" spans="1:8" x14ac:dyDescent="0.25">
      <c r="A156" s="3">
        <v>42576</v>
      </c>
      <c r="B156" s="2">
        <v>0.432</v>
      </c>
      <c r="C156" s="2"/>
      <c r="D156" s="2"/>
      <c r="E156" s="2"/>
      <c r="F156" s="2"/>
      <c r="G156" s="2"/>
      <c r="H156" s="2"/>
    </row>
    <row r="157" spans="1:8" x14ac:dyDescent="0.25">
      <c r="A157" s="3">
        <v>42577</v>
      </c>
      <c r="B157" s="2">
        <v>0.60299999999999998</v>
      </c>
      <c r="C157" s="2"/>
      <c r="D157" s="2"/>
      <c r="E157" s="2"/>
      <c r="F157" s="2"/>
      <c r="G157" s="2"/>
      <c r="H157" s="2"/>
    </row>
    <row r="158" spans="1:8" x14ac:dyDescent="0.25">
      <c r="A158" s="3">
        <v>42578</v>
      </c>
      <c r="B158" s="2">
        <v>0.622</v>
      </c>
      <c r="C158" s="2"/>
      <c r="D158" s="2"/>
      <c r="E158" s="2"/>
      <c r="F158" s="2"/>
      <c r="G158" s="2"/>
      <c r="H158" s="2"/>
    </row>
    <row r="159" spans="1:8" x14ac:dyDescent="0.25">
      <c r="A159" s="3">
        <v>42579</v>
      </c>
      <c r="B159" s="2">
        <v>0.47899999999999998</v>
      </c>
      <c r="C159" s="2"/>
      <c r="D159" s="2"/>
      <c r="E159" s="2"/>
      <c r="F159" s="2"/>
      <c r="G159" s="2"/>
      <c r="H159" s="2"/>
    </row>
    <row r="160" spans="1:8" x14ac:dyDescent="0.25">
      <c r="A160" s="3">
        <v>42580</v>
      </c>
      <c r="B160" s="2">
        <v>0.29899999999999999</v>
      </c>
      <c r="C160" s="2"/>
      <c r="D160" s="2"/>
      <c r="E160" s="2"/>
      <c r="F160" s="2"/>
      <c r="G160" s="2"/>
      <c r="H160" s="2"/>
    </row>
    <row r="161" spans="1:8" x14ac:dyDescent="0.25">
      <c r="A161" s="3">
        <v>42581</v>
      </c>
      <c r="B161" s="2">
        <v>0.35099999999999998</v>
      </c>
      <c r="C161" s="2"/>
      <c r="D161" s="2"/>
      <c r="E161" s="2"/>
      <c r="F161" s="2"/>
      <c r="G161" s="2"/>
      <c r="H161" s="2"/>
    </row>
    <row r="162" spans="1:8" x14ac:dyDescent="0.25">
      <c r="A162" s="3">
        <v>42583</v>
      </c>
      <c r="B162" s="2">
        <v>0.29599999999999999</v>
      </c>
      <c r="C162" s="2"/>
      <c r="D162" s="2"/>
      <c r="E162" s="2"/>
      <c r="F162" s="2"/>
      <c r="G162" s="2"/>
      <c r="H162" s="2"/>
    </row>
    <row r="163" spans="1:8" x14ac:dyDescent="0.25">
      <c r="A163" s="3">
        <v>42584</v>
      </c>
      <c r="B163" s="2">
        <v>0.29099999999999998</v>
      </c>
      <c r="C163" s="2"/>
      <c r="D163" s="2"/>
      <c r="E163" s="2"/>
      <c r="F163" s="2"/>
      <c r="G163" s="2"/>
      <c r="H163" s="2"/>
    </row>
    <row r="164" spans="1:8" x14ac:dyDescent="0.25">
      <c r="A164" s="3">
        <v>42585</v>
      </c>
      <c r="B164" s="2">
        <v>0.28999999999999998</v>
      </c>
      <c r="C164" s="2"/>
      <c r="D164" s="2"/>
      <c r="E164" s="2"/>
      <c r="F164" s="2"/>
      <c r="G164" s="2">
        <v>0.23300000000000001</v>
      </c>
      <c r="H164" s="2"/>
    </row>
    <row r="165" spans="1:8" x14ac:dyDescent="0.25">
      <c r="A165" s="3">
        <v>42586</v>
      </c>
      <c r="B165" s="2">
        <v>0.43</v>
      </c>
      <c r="C165" s="2"/>
      <c r="D165" s="2"/>
      <c r="E165" s="2"/>
      <c r="F165" s="2"/>
      <c r="G165" s="2"/>
      <c r="H165" s="2"/>
    </row>
    <row r="166" spans="1:8" x14ac:dyDescent="0.25">
      <c r="A166" s="3">
        <v>42587</v>
      </c>
      <c r="B166" s="2">
        <v>0.32700000000000001</v>
      </c>
      <c r="C166" s="2"/>
      <c r="D166" s="2"/>
      <c r="E166" s="2"/>
      <c r="F166" s="2"/>
      <c r="G166" s="2"/>
      <c r="H166" s="2"/>
    </row>
    <row r="167" spans="1:8" x14ac:dyDescent="0.25">
      <c r="A167" s="3">
        <v>42588</v>
      </c>
      <c r="B167" s="2">
        <v>0.35</v>
      </c>
      <c r="C167" s="2"/>
      <c r="D167" s="2"/>
      <c r="E167" s="2"/>
      <c r="F167" s="2"/>
      <c r="G167" s="2"/>
      <c r="H167" s="2"/>
    </row>
    <row r="168" spans="1:8" x14ac:dyDescent="0.25">
      <c r="A168" s="3">
        <v>42590</v>
      </c>
      <c r="B168" s="2">
        <v>0.33100000000000002</v>
      </c>
      <c r="C168" s="2"/>
      <c r="D168" s="2"/>
      <c r="E168" s="2"/>
      <c r="F168" s="2"/>
      <c r="G168" s="2"/>
      <c r="H168" s="2"/>
    </row>
    <row r="169" spans="1:8" x14ac:dyDescent="0.25">
      <c r="A169" s="3">
        <v>42591</v>
      </c>
      <c r="B169" s="2">
        <v>0.313</v>
      </c>
      <c r="C169" s="2">
        <v>0.29699999999999999</v>
      </c>
      <c r="D169" s="2">
        <v>0.312</v>
      </c>
      <c r="E169" s="2">
        <v>0.32600000000000001</v>
      </c>
      <c r="F169" s="2">
        <v>0.30399999999999999</v>
      </c>
      <c r="G169" s="2">
        <v>0.28100000000000003</v>
      </c>
      <c r="H169" s="2">
        <v>0.35099999999999998</v>
      </c>
    </row>
    <row r="170" spans="1:8" x14ac:dyDescent="0.25">
      <c r="A170" s="3">
        <v>42592</v>
      </c>
      <c r="B170" s="2">
        <v>0.32400000000000001</v>
      </c>
      <c r="C170" s="2"/>
      <c r="D170" s="2"/>
      <c r="E170" s="2"/>
      <c r="F170" s="2"/>
      <c r="G170" s="2"/>
      <c r="H170" s="2"/>
    </row>
    <row r="171" spans="1:8" x14ac:dyDescent="0.25">
      <c r="A171" s="3">
        <v>42593</v>
      </c>
      <c r="B171" s="2">
        <v>0.28899999999999998</v>
      </c>
      <c r="C171" s="2"/>
      <c r="D171" s="2"/>
      <c r="E171" s="2"/>
      <c r="F171" s="2"/>
      <c r="G171" s="2"/>
      <c r="H171" s="2"/>
    </row>
    <row r="172" spans="1:8" x14ac:dyDescent="0.25">
      <c r="A172" s="3">
        <v>42594</v>
      </c>
      <c r="B172" s="2">
        <v>0.34300000000000003</v>
      </c>
      <c r="C172" s="2"/>
      <c r="D172" s="2"/>
      <c r="E172" s="2"/>
      <c r="F172" s="2"/>
      <c r="G172" s="2"/>
      <c r="H172" s="2"/>
    </row>
    <row r="173" spans="1:8" x14ac:dyDescent="0.25">
      <c r="A173" s="3">
        <v>42595</v>
      </c>
      <c r="B173" s="2">
        <v>0.222</v>
      </c>
      <c r="C173" s="2"/>
      <c r="D173" s="2"/>
      <c r="E173" s="2"/>
      <c r="F173" s="2"/>
      <c r="G173" s="2"/>
      <c r="H173" s="2"/>
    </row>
    <row r="174" spans="1:8" x14ac:dyDescent="0.25">
      <c r="A174" s="3">
        <v>42597</v>
      </c>
      <c r="B174" s="2">
        <v>0.249</v>
      </c>
      <c r="C174" s="2"/>
      <c r="D174" s="2"/>
      <c r="E174" s="2"/>
      <c r="F174" s="2"/>
      <c r="G174" s="2"/>
      <c r="H174" s="2"/>
    </row>
    <row r="175" spans="1:8" x14ac:dyDescent="0.25">
      <c r="A175" s="3">
        <v>42598</v>
      </c>
      <c r="B175" s="2">
        <v>0.29199999999999998</v>
      </c>
      <c r="C175" s="2"/>
      <c r="D175" s="2"/>
      <c r="E175" s="2"/>
      <c r="F175" s="2"/>
      <c r="G175" s="2"/>
      <c r="H175" s="2"/>
    </row>
    <row r="176" spans="1:8" x14ac:dyDescent="0.25">
      <c r="A176" s="3">
        <v>42599</v>
      </c>
      <c r="B176" s="2">
        <v>0.25</v>
      </c>
      <c r="C176" s="2"/>
      <c r="D176" s="2"/>
      <c r="E176" s="2"/>
      <c r="F176" s="2"/>
      <c r="G176" s="2"/>
      <c r="H176" s="2"/>
    </row>
    <row r="177" spans="1:8" x14ac:dyDescent="0.25">
      <c r="A177" s="3">
        <v>42600</v>
      </c>
      <c r="B177" s="2">
        <v>0.27300000000000002</v>
      </c>
      <c r="C177" s="2"/>
      <c r="D177" s="2"/>
      <c r="E177" s="2"/>
      <c r="F177" s="2"/>
      <c r="G177" s="2"/>
      <c r="H177" s="2"/>
    </row>
    <row r="178" spans="1:8" x14ac:dyDescent="0.25">
      <c r="A178" s="3">
        <v>42601</v>
      </c>
      <c r="B178" s="2">
        <v>0.25600000000000001</v>
      </c>
      <c r="C178" s="2"/>
      <c r="D178" s="2"/>
      <c r="E178" s="2"/>
      <c r="F178" s="2"/>
      <c r="G178" s="2"/>
      <c r="H178" s="2"/>
    </row>
    <row r="179" spans="1:8" x14ac:dyDescent="0.25">
      <c r="A179" s="3">
        <v>42602</v>
      </c>
      <c r="B179" s="2">
        <v>0.27300000000000002</v>
      </c>
      <c r="C179" s="2"/>
      <c r="D179" s="2"/>
      <c r="E179" s="2"/>
      <c r="F179" s="2"/>
      <c r="G179" s="2"/>
      <c r="H179" s="2"/>
    </row>
    <row r="180" spans="1:8" x14ac:dyDescent="0.25">
      <c r="A180" s="3">
        <v>42604</v>
      </c>
      <c r="B180" s="2">
        <v>0.22600000000000001</v>
      </c>
      <c r="C180" s="2"/>
      <c r="D180" s="2"/>
      <c r="E180" s="2"/>
      <c r="F180" s="2"/>
      <c r="G180" s="2"/>
      <c r="H180" s="2"/>
    </row>
    <row r="181" spans="1:8" x14ac:dyDescent="0.25">
      <c r="A181" s="3">
        <v>42605</v>
      </c>
      <c r="B181" s="2">
        <v>0.29299999999999998</v>
      </c>
      <c r="C181" s="2"/>
      <c r="D181" s="2"/>
      <c r="E181" s="2"/>
      <c r="F181" s="2"/>
      <c r="G181" s="2"/>
      <c r="H181" s="2"/>
    </row>
    <row r="182" spans="1:8" x14ac:dyDescent="0.25">
      <c r="A182" s="3">
        <v>42606</v>
      </c>
      <c r="B182" s="2">
        <v>0.23899999999999999</v>
      </c>
      <c r="C182" s="2"/>
      <c r="D182" s="2"/>
      <c r="E182" s="2"/>
      <c r="F182" s="2"/>
      <c r="G182" s="2"/>
      <c r="H182" s="2"/>
    </row>
    <row r="183" spans="1:8" x14ac:dyDescent="0.25">
      <c r="A183" s="3">
        <v>42607</v>
      </c>
      <c r="B183" s="2">
        <v>0.247</v>
      </c>
      <c r="C183" s="2"/>
      <c r="D183" s="2"/>
      <c r="E183" s="2"/>
      <c r="F183" s="2"/>
      <c r="G183" s="2"/>
      <c r="H183" s="2"/>
    </row>
    <row r="184" spans="1:8" x14ac:dyDescent="0.25">
      <c r="A184" s="3">
        <v>42608</v>
      </c>
      <c r="B184" s="2">
        <v>0.23400000000000001</v>
      </c>
      <c r="C184" s="2"/>
      <c r="D184" s="2"/>
      <c r="E184" s="2"/>
      <c r="F184" s="2"/>
      <c r="G184" s="2"/>
      <c r="H184" s="2"/>
    </row>
    <row r="185" spans="1:8" x14ac:dyDescent="0.25">
      <c r="A185" s="3">
        <v>42609</v>
      </c>
      <c r="B185" s="2">
        <v>0.19500000000000001</v>
      </c>
      <c r="C185" s="2"/>
      <c r="D185" s="2"/>
      <c r="E185" s="2"/>
      <c r="F185" s="2"/>
      <c r="G185" s="2"/>
      <c r="H185" s="2"/>
    </row>
    <row r="186" spans="1:8" x14ac:dyDescent="0.25">
      <c r="A186" s="3">
        <v>42611</v>
      </c>
      <c r="B186" s="2">
        <v>0.17</v>
      </c>
      <c r="C186" s="2">
        <v>0.19400000000000001</v>
      </c>
      <c r="D186" s="2">
        <v>0.13</v>
      </c>
      <c r="E186" s="2">
        <v>0.19500000000000001</v>
      </c>
      <c r="F186" s="2">
        <v>0.191</v>
      </c>
      <c r="G186" s="2">
        <v>0.186</v>
      </c>
      <c r="H186" s="2">
        <v>0.17199999999999999</v>
      </c>
    </row>
    <row r="187" spans="1:8" x14ac:dyDescent="0.25">
      <c r="A187" s="3">
        <v>42612</v>
      </c>
      <c r="B187" s="2">
        <v>0.155</v>
      </c>
      <c r="C187" s="2">
        <v>0.222</v>
      </c>
      <c r="D187" s="2">
        <v>0.16700000000000001</v>
      </c>
      <c r="E187" s="2">
        <v>0.187</v>
      </c>
      <c r="F187" s="2">
        <v>0.22900000000000001</v>
      </c>
      <c r="G187" s="2">
        <v>0.216</v>
      </c>
      <c r="H187" s="2">
        <v>0.18</v>
      </c>
    </row>
    <row r="188" spans="1:8" x14ac:dyDescent="0.25">
      <c r="A188" s="3">
        <v>42613</v>
      </c>
      <c r="B188" s="2">
        <v>0.29499999999999998</v>
      </c>
      <c r="C188" s="2">
        <v>0.26100000000000001</v>
      </c>
      <c r="D188" s="2">
        <v>0.255</v>
      </c>
      <c r="E188" s="2">
        <v>0.16900000000000001</v>
      </c>
      <c r="F188" s="2">
        <v>0.29899999999999999</v>
      </c>
      <c r="G188" s="2">
        <v>0.26</v>
      </c>
      <c r="H188" s="2">
        <v>0.27</v>
      </c>
    </row>
    <row r="189" spans="1:8" x14ac:dyDescent="0.25">
      <c r="A189" s="3">
        <v>42614</v>
      </c>
      <c r="B189" s="2">
        <v>0.28599999999999998</v>
      </c>
      <c r="C189" s="2">
        <v>0.25600000000000001</v>
      </c>
      <c r="D189" s="2">
        <v>0.23499999999999999</v>
      </c>
      <c r="E189" s="2">
        <v>0.19</v>
      </c>
      <c r="F189" s="2">
        <v>0.27100000000000002</v>
      </c>
      <c r="G189" s="2">
        <v>0.24299999999999999</v>
      </c>
      <c r="H189" s="2">
        <v>0.25600000000000001</v>
      </c>
    </row>
    <row r="190" spans="1:8" x14ac:dyDescent="0.25">
      <c r="A190" s="3">
        <v>42615</v>
      </c>
      <c r="B190" s="2">
        <v>0.251</v>
      </c>
      <c r="C190" s="2">
        <v>0.246</v>
      </c>
      <c r="D190" s="2">
        <v>0.20799999999999999</v>
      </c>
      <c r="E190" s="2">
        <v>0.192</v>
      </c>
      <c r="F190" s="2">
        <v>0.29099999999999998</v>
      </c>
      <c r="G190" s="2">
        <v>0.28499999999999998</v>
      </c>
      <c r="H190" s="2">
        <v>0.245</v>
      </c>
    </row>
    <row r="191" spans="1:8" x14ac:dyDescent="0.25">
      <c r="A191" s="3">
        <v>42616</v>
      </c>
      <c r="B191" s="2">
        <v>0.29399999999999998</v>
      </c>
      <c r="C191" s="2"/>
      <c r="D191" s="2"/>
      <c r="E191" s="2"/>
      <c r="F191" s="2"/>
      <c r="G191" s="2"/>
      <c r="H191" s="2"/>
    </row>
    <row r="192" spans="1:8" x14ac:dyDescent="0.25">
      <c r="A192" s="3">
        <v>42618</v>
      </c>
      <c r="B192" s="2">
        <v>0.28999999999999998</v>
      </c>
      <c r="C192" s="2"/>
      <c r="D192" s="2"/>
      <c r="E192" s="2"/>
      <c r="F192" s="2"/>
      <c r="G192" s="2"/>
      <c r="H192" s="2"/>
    </row>
    <row r="193" spans="1:8" x14ac:dyDescent="0.25">
      <c r="A193" s="3">
        <v>42619</v>
      </c>
      <c r="B193" s="2">
        <v>0.36099999999999999</v>
      </c>
      <c r="C193" s="2"/>
      <c r="D193" s="2"/>
      <c r="E193" s="2"/>
      <c r="F193" s="2"/>
      <c r="G193" s="2"/>
      <c r="H193" s="2"/>
    </row>
    <row r="194" spans="1:8" x14ac:dyDescent="0.25">
      <c r="A194" s="3">
        <v>42620</v>
      </c>
      <c r="B194" s="2">
        <v>0.37</v>
      </c>
      <c r="C194" s="2"/>
      <c r="D194" s="2"/>
      <c r="E194" s="2"/>
      <c r="F194" s="2"/>
      <c r="G194" s="2"/>
      <c r="H194" s="2"/>
    </row>
    <row r="195" spans="1:8" x14ac:dyDescent="0.25">
      <c r="A195" s="3">
        <v>42621</v>
      </c>
      <c r="B195" s="2">
        <v>0.34300000000000003</v>
      </c>
      <c r="C195" s="2"/>
      <c r="D195" s="2"/>
      <c r="E195" s="2"/>
      <c r="F195" s="2"/>
      <c r="G195" s="2"/>
      <c r="H195" s="2"/>
    </row>
    <row r="196" spans="1:8" x14ac:dyDescent="0.25">
      <c r="A196" s="3">
        <v>42622</v>
      </c>
      <c r="B196" s="2">
        <v>0.40500000000000003</v>
      </c>
      <c r="C196" s="2"/>
      <c r="D196" s="2"/>
      <c r="E196" s="2"/>
      <c r="F196" s="2"/>
      <c r="G196" s="2"/>
      <c r="H196" s="2"/>
    </row>
    <row r="197" spans="1:8" x14ac:dyDescent="0.25">
      <c r="A197" s="3">
        <v>42623</v>
      </c>
      <c r="B197" s="2">
        <v>0.33</v>
      </c>
      <c r="C197" s="2"/>
      <c r="D197" s="2"/>
      <c r="E197" s="2"/>
      <c r="F197" s="2"/>
      <c r="G197" s="2"/>
      <c r="H197" s="2"/>
    </row>
    <row r="198" spans="1:8" x14ac:dyDescent="0.25">
      <c r="A198" s="3">
        <v>42625</v>
      </c>
      <c r="B198" s="2">
        <v>0.33</v>
      </c>
      <c r="C198" s="2"/>
      <c r="D198" s="2"/>
      <c r="E198" s="2"/>
      <c r="F198" s="2"/>
      <c r="G198" s="2"/>
      <c r="H198" s="2"/>
    </row>
    <row r="199" spans="1:8" x14ac:dyDescent="0.25">
      <c r="A199" s="3">
        <v>42626</v>
      </c>
      <c r="B199" s="2">
        <v>0.55500000000000005</v>
      </c>
      <c r="C199" s="2"/>
      <c r="D199" s="2"/>
      <c r="E199" s="2"/>
      <c r="F199" s="2"/>
      <c r="G199" s="2"/>
      <c r="H199" s="2"/>
    </row>
    <row r="200" spans="1:8" x14ac:dyDescent="0.25">
      <c r="A200" s="3">
        <v>42627</v>
      </c>
      <c r="B200" s="2">
        <v>0.623</v>
      </c>
      <c r="C200" s="2"/>
      <c r="D200" s="2"/>
      <c r="E200" s="2"/>
      <c r="F200" s="2"/>
      <c r="G200" s="2"/>
      <c r="H200" s="2"/>
    </row>
    <row r="201" spans="1:8" x14ac:dyDescent="0.25">
      <c r="A201" s="3">
        <v>42628</v>
      </c>
      <c r="B201" s="2">
        <v>0.60099999999999998</v>
      </c>
      <c r="C201" s="2"/>
      <c r="D201" s="2"/>
      <c r="E201" s="2"/>
      <c r="F201" s="2"/>
      <c r="G201" s="2"/>
      <c r="H201" s="2"/>
    </row>
    <row r="202" spans="1:8" x14ac:dyDescent="0.25">
      <c r="A202" s="3">
        <v>42629</v>
      </c>
      <c r="B202" s="2">
        <v>0.47199999999999998</v>
      </c>
      <c r="C202" s="2">
        <v>0.59</v>
      </c>
      <c r="D202" s="2">
        <v>0.28000000000000003</v>
      </c>
      <c r="E202" s="2">
        <v>0.38300000000000001</v>
      </c>
      <c r="F202" s="2">
        <v>0.42899999999999999</v>
      </c>
      <c r="G202" s="2">
        <v>0.45900000000000002</v>
      </c>
      <c r="H202" s="2">
        <v>0.56000000000000005</v>
      </c>
    </row>
    <row r="203" spans="1:8" x14ac:dyDescent="0.25">
      <c r="A203" s="3">
        <v>42630</v>
      </c>
      <c r="B203" s="2">
        <v>0.53200000000000003</v>
      </c>
      <c r="C203" s="2"/>
      <c r="D203" s="2"/>
      <c r="E203" s="2"/>
      <c r="F203" s="2"/>
      <c r="G203" s="2"/>
      <c r="H203" s="2"/>
    </row>
    <row r="204" spans="1:8" x14ac:dyDescent="0.25">
      <c r="A204" s="3">
        <v>42632</v>
      </c>
      <c r="B204" s="2">
        <v>0.34699999999999998</v>
      </c>
      <c r="C204" s="2">
        <v>0.47399999999999998</v>
      </c>
      <c r="D204" s="2">
        <v>0.127</v>
      </c>
      <c r="E204" s="2">
        <v>0.30599999999999999</v>
      </c>
      <c r="F204" s="2">
        <v>0.23</v>
      </c>
      <c r="G204" s="2">
        <v>0.27</v>
      </c>
      <c r="H204" s="2">
        <v>0.35599999999999998</v>
      </c>
    </row>
    <row r="205" spans="1:8" x14ac:dyDescent="0.25">
      <c r="A205" s="3">
        <v>42633</v>
      </c>
      <c r="B205" s="2">
        <v>0.55300000000000005</v>
      </c>
      <c r="C205" s="2">
        <v>0.72899999999999998</v>
      </c>
      <c r="D205" s="2">
        <v>0.39200000000000002</v>
      </c>
      <c r="E205" s="2">
        <v>0.56999999999999995</v>
      </c>
      <c r="F205" s="2">
        <v>0.56799999999999995</v>
      </c>
      <c r="G205" s="2">
        <v>0.52400000000000002</v>
      </c>
      <c r="H205" s="2">
        <v>0.65300000000000002</v>
      </c>
    </row>
    <row r="206" spans="1:8" x14ac:dyDescent="0.25">
      <c r="A206" s="3">
        <v>42634</v>
      </c>
      <c r="B206" s="2">
        <v>0.42399999999999999</v>
      </c>
      <c r="C206" s="2"/>
      <c r="D206" s="2"/>
      <c r="E206" s="2"/>
      <c r="F206" s="2"/>
      <c r="G206" s="2"/>
      <c r="H206" s="2"/>
    </row>
    <row r="207" spans="1:8" x14ac:dyDescent="0.25">
      <c r="A207" s="3">
        <v>42635</v>
      </c>
      <c r="B207" s="2">
        <v>0.47899999999999998</v>
      </c>
      <c r="C207" s="2">
        <v>0.57099999999999995</v>
      </c>
      <c r="D207" s="2">
        <v>0.39100000000000001</v>
      </c>
      <c r="E207" s="2">
        <v>0.442</v>
      </c>
      <c r="F207" s="2">
        <v>0.39800000000000002</v>
      </c>
      <c r="G207" s="2">
        <v>0.36299999999999999</v>
      </c>
      <c r="H207" s="2">
        <v>0.41599999999999998</v>
      </c>
    </row>
    <row r="208" spans="1:8" x14ac:dyDescent="0.25">
      <c r="A208" s="3">
        <v>42636</v>
      </c>
      <c r="B208" s="2">
        <v>0.46300000000000002</v>
      </c>
      <c r="C208" s="2">
        <v>0.59599999999999997</v>
      </c>
      <c r="D208" s="2">
        <v>0.34200000000000003</v>
      </c>
      <c r="E208" s="2">
        <v>0.47799999999999998</v>
      </c>
      <c r="F208" s="2">
        <v>0.441</v>
      </c>
      <c r="G208" s="2">
        <v>0.39500000000000002</v>
      </c>
      <c r="H208" s="2">
        <v>0.51500000000000001</v>
      </c>
    </row>
    <row r="209" spans="1:8" x14ac:dyDescent="0.25">
      <c r="A209" s="3">
        <v>42637</v>
      </c>
      <c r="B209" s="2">
        <v>0.42099999999999999</v>
      </c>
      <c r="C209" s="2"/>
      <c r="D209" s="2"/>
      <c r="E209" s="2"/>
      <c r="F209" s="2"/>
      <c r="G209" s="2"/>
      <c r="H209" s="2"/>
    </row>
    <row r="210" spans="1:8" x14ac:dyDescent="0.25">
      <c r="A210" s="3">
        <v>42639</v>
      </c>
      <c r="B210" s="2">
        <v>0.34200000000000003</v>
      </c>
      <c r="C210" s="2">
        <v>0.55700000000000005</v>
      </c>
      <c r="D210" s="2">
        <v>0.36199999999999999</v>
      </c>
      <c r="E210" s="2">
        <v>0.442</v>
      </c>
      <c r="F210" s="2">
        <v>0.40100000000000002</v>
      </c>
      <c r="G210" s="2">
        <v>0.35099999999999998</v>
      </c>
      <c r="H210" s="2">
        <v>0.44</v>
      </c>
    </row>
    <row r="211" spans="1:8" x14ac:dyDescent="0.25">
      <c r="A211" s="3">
        <v>42640</v>
      </c>
      <c r="B211" s="2">
        <v>0.45</v>
      </c>
      <c r="C211" s="2">
        <v>0.72</v>
      </c>
      <c r="D211" s="2">
        <v>0.42099999999999999</v>
      </c>
      <c r="E211" s="2">
        <v>0.496</v>
      </c>
      <c r="F211" s="2">
        <v>0.503</v>
      </c>
      <c r="G211" s="2">
        <v>4.37</v>
      </c>
      <c r="H211" s="2">
        <v>0.497</v>
      </c>
    </row>
    <row r="212" spans="1:8" x14ac:dyDescent="0.25">
      <c r="A212" s="3">
        <v>42641</v>
      </c>
      <c r="B212" s="2">
        <v>0.44</v>
      </c>
      <c r="C212" s="2"/>
      <c r="D212" s="2"/>
      <c r="E212" s="2"/>
      <c r="F212" s="2"/>
      <c r="G212" s="2"/>
      <c r="H212" s="2"/>
    </row>
    <row r="213" spans="1:8" x14ac:dyDescent="0.25">
      <c r="A213" s="3">
        <v>42642</v>
      </c>
      <c r="B213" s="2">
        <v>0.56399999999999995</v>
      </c>
      <c r="C213" s="2">
        <v>0.61499999999999999</v>
      </c>
      <c r="D213" s="2">
        <v>0.35499999999999998</v>
      </c>
      <c r="E213" s="2">
        <v>0.55600000000000005</v>
      </c>
      <c r="F213" s="2">
        <v>0.49299999999999999</v>
      </c>
      <c r="G213" s="2">
        <v>0.41299999999999998</v>
      </c>
      <c r="H213" s="2">
        <v>0.63100000000000001</v>
      </c>
    </row>
    <row r="214" spans="1:8" x14ac:dyDescent="0.25">
      <c r="A214" s="3">
        <v>42643</v>
      </c>
      <c r="B214" s="2">
        <v>0.59199999999999997</v>
      </c>
      <c r="C214" s="2">
        <v>0.66100000000000003</v>
      </c>
      <c r="D214" s="2">
        <v>0.40500000000000003</v>
      </c>
      <c r="E214" s="2">
        <v>0.69699999999999995</v>
      </c>
      <c r="F214" s="2">
        <v>0.57199999999999995</v>
      </c>
      <c r="G214" s="2">
        <v>0.53200000000000003</v>
      </c>
      <c r="H214" s="2">
        <v>0.65900000000000003</v>
      </c>
    </row>
    <row r="215" spans="1:8" x14ac:dyDescent="0.25">
      <c r="A215" s="3">
        <v>42644</v>
      </c>
      <c r="B215" s="2">
        <v>0.498</v>
      </c>
      <c r="C215" s="2"/>
      <c r="D215" s="2"/>
      <c r="E215" s="2"/>
      <c r="F215" s="2"/>
      <c r="G215" s="2"/>
      <c r="H215" s="2"/>
    </row>
    <row r="216" spans="1:8" x14ac:dyDescent="0.25">
      <c r="A216" s="3">
        <v>42646</v>
      </c>
      <c r="B216" s="2">
        <v>0.48799999999999999</v>
      </c>
      <c r="C216" s="2">
        <v>0.56299999999999994</v>
      </c>
      <c r="D216" s="2">
        <v>0.38800000000000001</v>
      </c>
      <c r="E216" s="2">
        <v>0.627</v>
      </c>
      <c r="F216" s="2">
        <v>0.54500000000000004</v>
      </c>
      <c r="G216" s="2">
        <v>0.44700000000000001</v>
      </c>
      <c r="H216" s="2">
        <v>0.56299999999999994</v>
      </c>
    </row>
    <row r="217" spans="1:8" x14ac:dyDescent="0.25">
      <c r="A217" s="3">
        <v>42647</v>
      </c>
      <c r="B217" s="2">
        <v>0.79500000000000004</v>
      </c>
      <c r="C217" s="2"/>
      <c r="D217" s="2"/>
      <c r="E217" s="2"/>
      <c r="F217" s="2"/>
      <c r="G217" s="2"/>
      <c r="H217" s="2"/>
    </row>
    <row r="218" spans="1:8" x14ac:dyDescent="0.25">
      <c r="A218" s="3">
        <v>42648</v>
      </c>
      <c r="B218" s="2">
        <v>0.66900000000000004</v>
      </c>
      <c r="C218" s="2">
        <v>0.77600000000000002</v>
      </c>
      <c r="D218" s="2">
        <v>0.52700000000000002</v>
      </c>
      <c r="E218" s="2">
        <v>0.82499999999999996</v>
      </c>
      <c r="F218" s="2">
        <v>0.71799999999999997</v>
      </c>
      <c r="G218" s="2">
        <v>0.63100000000000001</v>
      </c>
      <c r="H218" s="2">
        <v>0.88500000000000001</v>
      </c>
    </row>
    <row r="219" spans="1:8" x14ac:dyDescent="0.25">
      <c r="A219" s="3">
        <v>42649</v>
      </c>
      <c r="B219" s="2">
        <v>0.72299999999999998</v>
      </c>
      <c r="C219" s="2"/>
      <c r="D219" s="2"/>
      <c r="E219" s="2"/>
      <c r="F219" s="2"/>
      <c r="G219" s="2"/>
      <c r="H219" s="2"/>
    </row>
    <row r="220" spans="1:8" x14ac:dyDescent="0.25">
      <c r="A220" s="3">
        <v>42650</v>
      </c>
      <c r="B220" s="2">
        <v>0.69499999999999995</v>
      </c>
      <c r="C220" s="2">
        <v>0.78900000000000003</v>
      </c>
      <c r="D220" s="2">
        <v>0.55300000000000005</v>
      </c>
      <c r="E220" s="2">
        <v>0.88300000000000001</v>
      </c>
      <c r="F220" s="2">
        <v>0.748</v>
      </c>
      <c r="G220" s="2">
        <v>0.628</v>
      </c>
      <c r="H220" s="2">
        <v>0.85599999999999998</v>
      </c>
    </row>
    <row r="221" spans="1:8" x14ac:dyDescent="0.25">
      <c r="A221" s="3">
        <v>42651</v>
      </c>
      <c r="B221" s="2">
        <v>0.77100000000000002</v>
      </c>
      <c r="C221" s="2"/>
      <c r="D221" s="2"/>
      <c r="E221" s="2"/>
      <c r="F221" s="2"/>
      <c r="G221" s="2"/>
      <c r="H221" s="2"/>
    </row>
    <row r="222" spans="1:8" x14ac:dyDescent="0.25">
      <c r="A222" s="3">
        <v>42653</v>
      </c>
      <c r="B222" s="2">
        <v>0.66800000000000004</v>
      </c>
      <c r="C222" s="2">
        <v>0.56399999999999995</v>
      </c>
      <c r="D222" s="2">
        <v>0.378</v>
      </c>
      <c r="E222" s="2">
        <v>0.65200000000000002</v>
      </c>
      <c r="F222" s="2">
        <v>0.53700000000000003</v>
      </c>
      <c r="G222" s="2">
        <v>0.46800000000000003</v>
      </c>
      <c r="H222" s="2">
        <v>0.51400000000000001</v>
      </c>
    </row>
    <row r="223" spans="1:8" x14ac:dyDescent="0.25">
      <c r="A223" s="3">
        <v>42654</v>
      </c>
      <c r="B223" s="2">
        <v>0.77100000000000002</v>
      </c>
      <c r="C223" s="2"/>
      <c r="D223" s="2"/>
      <c r="E223" s="2"/>
      <c r="F223" s="2"/>
      <c r="G223" s="2"/>
      <c r="H223" s="2"/>
    </row>
    <row r="224" spans="1:8" x14ac:dyDescent="0.25">
      <c r="A224" s="3">
        <v>42655</v>
      </c>
      <c r="B224" s="2">
        <v>0.749</v>
      </c>
      <c r="C224" s="2">
        <v>0.96899999999999997</v>
      </c>
      <c r="D224" s="2">
        <v>0.59599999999999997</v>
      </c>
      <c r="E224" s="2">
        <v>0.96599999999999997</v>
      </c>
      <c r="F224" s="2">
        <v>0.84599999999999997</v>
      </c>
      <c r="G224" s="2">
        <v>0.79900000000000004</v>
      </c>
      <c r="H224" s="2">
        <v>0.98599999999999999</v>
      </c>
    </row>
    <row r="225" spans="1:8" x14ac:dyDescent="0.25">
      <c r="A225" s="3">
        <v>42656</v>
      </c>
      <c r="B225" s="2">
        <v>0.55500000000000005</v>
      </c>
      <c r="C225" s="2"/>
      <c r="D225" s="2"/>
      <c r="E225" s="2"/>
      <c r="F225" s="2"/>
      <c r="G225" s="2"/>
      <c r="H225" s="2"/>
    </row>
    <row r="226" spans="1:8" x14ac:dyDescent="0.25">
      <c r="A226" s="3">
        <v>42657</v>
      </c>
      <c r="B226" s="2">
        <v>0.58199999999999996</v>
      </c>
      <c r="C226" s="2">
        <v>0.58799999999999997</v>
      </c>
      <c r="D226" s="2">
        <v>0.45800000000000002</v>
      </c>
      <c r="E226" s="2">
        <v>0.61099999999999999</v>
      </c>
      <c r="F226" s="2">
        <v>0.57399999999999995</v>
      </c>
      <c r="G226" s="2">
        <v>0.53400000000000003</v>
      </c>
      <c r="H226" s="2">
        <v>0.628</v>
      </c>
    </row>
    <row r="227" spans="1:8" x14ac:dyDescent="0.25">
      <c r="A227" s="3">
        <v>42658</v>
      </c>
      <c r="B227" s="2">
        <v>0.52700000000000002</v>
      </c>
      <c r="C227" s="2"/>
      <c r="D227" s="2"/>
      <c r="E227" s="2"/>
      <c r="F227" s="2"/>
      <c r="G227" s="2"/>
      <c r="H227" s="2"/>
    </row>
    <row r="228" spans="1:8" x14ac:dyDescent="0.25">
      <c r="A228" s="3">
        <v>42660</v>
      </c>
      <c r="B228" s="2">
        <v>0.44700000000000001</v>
      </c>
      <c r="C228" s="2">
        <v>0.437</v>
      </c>
      <c r="D228" s="2">
        <v>0.35599999999999998</v>
      </c>
      <c r="E228" s="2">
        <v>0.52100000000000002</v>
      </c>
      <c r="F228" s="2">
        <v>0.51300000000000001</v>
      </c>
      <c r="G228" s="2">
        <v>0.42599999999999999</v>
      </c>
      <c r="H228" s="2">
        <v>0.46700000000000003</v>
      </c>
    </row>
    <row r="229" spans="1:8" x14ac:dyDescent="0.25">
      <c r="A229" s="3">
        <v>42661</v>
      </c>
      <c r="B229" s="2">
        <v>0.46600000000000003</v>
      </c>
      <c r="C229" s="2"/>
      <c r="D229" s="2"/>
      <c r="E229" s="2"/>
      <c r="F229" s="2"/>
      <c r="G229" s="2"/>
      <c r="H229" s="2"/>
    </row>
    <row r="230" spans="1:8" x14ac:dyDescent="0.25">
      <c r="A230" s="3">
        <v>42662</v>
      </c>
      <c r="B230" s="2">
        <v>0.47099999999999997</v>
      </c>
      <c r="C230" s="2">
        <v>0.53600000000000003</v>
      </c>
      <c r="D230" s="2">
        <v>0.379</v>
      </c>
      <c r="E230" s="2">
        <v>0.53200000000000003</v>
      </c>
      <c r="F230" s="2">
        <v>0.497</v>
      </c>
      <c r="G230" s="2">
        <v>0.47099999999999997</v>
      </c>
      <c r="H230" s="2">
        <v>0.58499999999999996</v>
      </c>
    </row>
    <row r="231" spans="1:8" x14ac:dyDescent="0.25">
      <c r="A231" s="3">
        <v>42663</v>
      </c>
      <c r="B231" s="2">
        <v>0.52700000000000002</v>
      </c>
      <c r="C231" s="2"/>
      <c r="D231" s="2"/>
      <c r="E231" s="2"/>
      <c r="F231" s="2"/>
      <c r="G231" s="2"/>
      <c r="H231" s="2"/>
    </row>
    <row r="232" spans="1:8" x14ac:dyDescent="0.25">
      <c r="A232" s="3">
        <v>42664</v>
      </c>
      <c r="B232" s="2">
        <v>0.441</v>
      </c>
      <c r="C232" s="2">
        <v>0.35399999999999998</v>
      </c>
      <c r="D232" s="2">
        <v>0.51900000000000002</v>
      </c>
      <c r="E232" s="2">
        <v>0.46200000000000002</v>
      </c>
      <c r="F232" s="2">
        <v>0.46300000000000002</v>
      </c>
      <c r="G232" s="2">
        <v>0.442</v>
      </c>
      <c r="H232" s="2">
        <v>0.45900000000000002</v>
      </c>
    </row>
    <row r="233" spans="1:8" x14ac:dyDescent="0.25">
      <c r="A233" s="3">
        <v>42665</v>
      </c>
      <c r="B233" s="2">
        <v>0.39800000000000002</v>
      </c>
      <c r="C233" s="2"/>
      <c r="D233" s="2"/>
      <c r="E233" s="2"/>
      <c r="F233" s="2"/>
      <c r="G233" s="2"/>
      <c r="H233" s="2"/>
    </row>
    <row r="234" spans="1:8" x14ac:dyDescent="0.25">
      <c r="A234" s="3">
        <v>42667</v>
      </c>
      <c r="B234" s="2">
        <v>0.38700000000000001</v>
      </c>
      <c r="C234" s="2">
        <v>0.35799999999999998</v>
      </c>
      <c r="D234" s="2">
        <v>0.32400000000000001</v>
      </c>
      <c r="E234" s="2">
        <v>0.41499999999999998</v>
      </c>
      <c r="F234" s="2">
        <v>0.39500000000000002</v>
      </c>
      <c r="G234" s="2">
        <v>0.36199999999999999</v>
      </c>
      <c r="H234" s="2">
        <v>0.38900000000000001</v>
      </c>
    </row>
    <row r="235" spans="1:8" x14ac:dyDescent="0.25">
      <c r="A235" s="3">
        <v>42668</v>
      </c>
      <c r="B235" s="2">
        <v>0.625</v>
      </c>
      <c r="C235" s="2"/>
      <c r="D235" s="2"/>
      <c r="E235" s="2"/>
      <c r="F235" s="2"/>
      <c r="G235" s="2"/>
      <c r="H235" s="2"/>
    </row>
    <row r="236" spans="1:8" x14ac:dyDescent="0.25">
      <c r="A236" s="3">
        <v>42669</v>
      </c>
      <c r="B236" s="2">
        <v>0.73199999999999998</v>
      </c>
      <c r="C236" s="2">
        <v>0.73</v>
      </c>
      <c r="D236" s="2">
        <v>0.66500000000000004</v>
      </c>
      <c r="E236" s="2">
        <v>0.84699999999999998</v>
      </c>
      <c r="F236" s="2">
        <v>0.76800000000000002</v>
      </c>
      <c r="G236" s="2">
        <v>0.75700000000000001</v>
      </c>
      <c r="H236" s="2">
        <v>0.79500000000000004</v>
      </c>
    </row>
    <row r="237" spans="1:8" x14ac:dyDescent="0.25">
      <c r="A237" s="3">
        <v>42670</v>
      </c>
      <c r="B237" s="2">
        <v>0.79200000000000004</v>
      </c>
      <c r="C237" s="2"/>
      <c r="D237" s="2"/>
      <c r="E237" s="2"/>
      <c r="F237" s="2"/>
      <c r="G237" s="2"/>
      <c r="H237" s="2"/>
    </row>
    <row r="238" spans="1:8" x14ac:dyDescent="0.25">
      <c r="A238" s="3">
        <v>42671</v>
      </c>
      <c r="B238" s="2">
        <v>0.57599999999999996</v>
      </c>
      <c r="C238" s="2">
        <v>0.56399999999999995</v>
      </c>
      <c r="D238" s="2">
        <v>0.49299999999999999</v>
      </c>
      <c r="E238" s="2">
        <v>0.70499999999999996</v>
      </c>
      <c r="F238" s="2">
        <v>0.61</v>
      </c>
      <c r="G238" s="2">
        <v>0.57899999999999996</v>
      </c>
      <c r="H238" s="2">
        <v>0.60199999999999998</v>
      </c>
    </row>
    <row r="239" spans="1:8" x14ac:dyDescent="0.25">
      <c r="A239" s="3">
        <v>42672</v>
      </c>
      <c r="B239" s="2">
        <v>0.50600000000000001</v>
      </c>
      <c r="C239" s="2"/>
      <c r="D239" s="2"/>
      <c r="E239" s="2"/>
      <c r="F239" s="2"/>
      <c r="G239" s="2"/>
      <c r="H239" s="2"/>
    </row>
    <row r="240" spans="1:8" x14ac:dyDescent="0.25">
      <c r="A240" s="3">
        <v>42674</v>
      </c>
      <c r="B240" s="2">
        <v>0.26900000000000002</v>
      </c>
      <c r="C240" s="2">
        <v>0.19500000000000001</v>
      </c>
      <c r="D240" s="2">
        <v>0.19800000000000001</v>
      </c>
      <c r="E240" s="2">
        <v>0.27</v>
      </c>
      <c r="F240" s="2">
        <v>0.25</v>
      </c>
      <c r="G240" s="2">
        <v>0.23200000000000001</v>
      </c>
      <c r="H240" s="2">
        <v>0.20599999999999999</v>
      </c>
    </row>
    <row r="241" spans="1:8" x14ac:dyDescent="0.25">
      <c r="A241" s="3">
        <v>42676</v>
      </c>
      <c r="B241" s="2">
        <v>0.20599999999999999</v>
      </c>
      <c r="C241" s="2">
        <v>0.19600000000000001</v>
      </c>
      <c r="D241" s="2">
        <v>0.19600000000000001</v>
      </c>
      <c r="E241" s="2">
        <v>0.21299999999999999</v>
      </c>
      <c r="F241" s="2">
        <v>0.24199999999999999</v>
      </c>
      <c r="G241" s="2">
        <v>0.23400000000000001</v>
      </c>
      <c r="H241" s="2">
        <v>0.19600000000000001</v>
      </c>
    </row>
    <row r="242" spans="1:8" x14ac:dyDescent="0.25">
      <c r="A242" s="3">
        <v>42677</v>
      </c>
      <c r="B242" s="2">
        <v>0.443</v>
      </c>
      <c r="C242" s="2"/>
      <c r="D242" s="2"/>
      <c r="E242" s="2"/>
      <c r="F242" s="2"/>
      <c r="G242" s="2"/>
      <c r="H242" s="2"/>
    </row>
    <row r="243" spans="1:8" x14ac:dyDescent="0.25">
      <c r="A243" s="3">
        <v>42678</v>
      </c>
      <c r="B243" s="2">
        <v>0.59399999999999997</v>
      </c>
      <c r="C243" s="2">
        <v>0.56000000000000005</v>
      </c>
      <c r="D243" s="2">
        <v>0.48499999999999999</v>
      </c>
      <c r="E243" s="2">
        <v>0.64500000000000002</v>
      </c>
      <c r="F243" s="2">
        <v>0.60599999999999998</v>
      </c>
      <c r="G243" s="2">
        <v>0.59199999999999997</v>
      </c>
      <c r="H243" s="2">
        <v>0.55000000000000004</v>
      </c>
    </row>
    <row r="244" spans="1:8" x14ac:dyDescent="0.25">
      <c r="A244" s="3">
        <v>42679</v>
      </c>
      <c r="B244" s="2">
        <v>0.60899999999999999</v>
      </c>
      <c r="C244" s="2"/>
      <c r="D244" s="2"/>
      <c r="E244" s="2"/>
      <c r="F244" s="2"/>
      <c r="G244" s="2"/>
      <c r="H244" s="2"/>
    </row>
    <row r="245" spans="1:8" x14ac:dyDescent="0.25">
      <c r="A245" s="3">
        <v>42681</v>
      </c>
      <c r="B245" s="2">
        <v>0.221</v>
      </c>
      <c r="C245" s="2">
        <v>0.30099999999999999</v>
      </c>
      <c r="D245" s="2">
        <v>25</v>
      </c>
      <c r="E245" s="2">
        <v>0.27500000000000002</v>
      </c>
      <c r="F245" s="2">
        <v>0.33100000000000002</v>
      </c>
      <c r="G245" s="2">
        <v>0.31900000000000001</v>
      </c>
      <c r="H245" s="2">
        <v>0.27800000000000002</v>
      </c>
    </row>
    <row r="246" spans="1:8" x14ac:dyDescent="0.25">
      <c r="A246" s="3">
        <v>42682</v>
      </c>
      <c r="B246" s="2">
        <v>0.41199999999999998</v>
      </c>
      <c r="C246" s="2"/>
      <c r="D246" s="2"/>
      <c r="E246" s="2"/>
      <c r="F246" s="2"/>
      <c r="G246" s="2"/>
      <c r="H246" s="2"/>
    </row>
    <row r="247" spans="1:8" x14ac:dyDescent="0.25">
      <c r="A247" s="3">
        <v>42683</v>
      </c>
      <c r="B247" s="2">
        <v>0.42699999999999999</v>
      </c>
      <c r="C247" s="2"/>
      <c r="D247" s="2"/>
      <c r="E247" s="2"/>
      <c r="F247" s="2"/>
      <c r="G247" s="2"/>
      <c r="H247" s="2"/>
    </row>
    <row r="248" spans="1:8" x14ac:dyDescent="0.25">
      <c r="A248" s="3">
        <v>42684</v>
      </c>
      <c r="B248" s="2">
        <v>0.45300000000000001</v>
      </c>
      <c r="C248" s="2"/>
      <c r="D248" s="2"/>
      <c r="E248" s="2"/>
      <c r="F248" s="2"/>
      <c r="G248" s="2"/>
      <c r="H248" s="2"/>
    </row>
    <row r="249" spans="1:8" x14ac:dyDescent="0.25">
      <c r="A249" s="3">
        <v>42686</v>
      </c>
      <c r="B249" s="2">
        <v>0.439</v>
      </c>
      <c r="C249" s="2"/>
      <c r="D249" s="2"/>
      <c r="E249" s="2"/>
      <c r="F249" s="2"/>
      <c r="G249" s="2"/>
      <c r="H249" s="2"/>
    </row>
    <row r="250" spans="1:8" x14ac:dyDescent="0.25">
      <c r="A250" s="3">
        <v>42688</v>
      </c>
      <c r="B250" s="2">
        <v>0.24099999999999999</v>
      </c>
      <c r="C250" s="2">
        <v>0.247</v>
      </c>
      <c r="D250" s="2">
        <v>0.22700000000000001</v>
      </c>
      <c r="E250" s="2">
        <v>0.23</v>
      </c>
      <c r="F250" s="2">
        <v>0.25600000000000001</v>
      </c>
      <c r="G250" s="2">
        <v>0.25600000000000001</v>
      </c>
      <c r="H250" s="2">
        <v>0.22500000000000001</v>
      </c>
    </row>
    <row r="251" spans="1:8" x14ac:dyDescent="0.25">
      <c r="A251" s="3">
        <v>42689</v>
      </c>
      <c r="B251" s="2">
        <v>0.29099999999999998</v>
      </c>
      <c r="C251" s="2"/>
      <c r="D251" s="2"/>
      <c r="E251" s="2"/>
      <c r="F251" s="2"/>
      <c r="G251" s="2"/>
      <c r="H251" s="2"/>
    </row>
    <row r="252" spans="1:8" x14ac:dyDescent="0.25">
      <c r="A252" s="3">
        <v>42690</v>
      </c>
      <c r="B252" s="2">
        <v>0.34699999999999998</v>
      </c>
      <c r="C252" s="2"/>
      <c r="D252" s="2"/>
      <c r="E252" s="2"/>
      <c r="F252" s="2"/>
      <c r="G252" s="2"/>
      <c r="H252" s="2"/>
    </row>
    <row r="253" spans="1:8" x14ac:dyDescent="0.25">
      <c r="A253" s="3">
        <v>42691</v>
      </c>
      <c r="B253" s="2">
        <v>0.44500000000000001</v>
      </c>
      <c r="C253" s="2"/>
      <c r="D253" s="2"/>
      <c r="E253" s="2"/>
      <c r="F253" s="2"/>
      <c r="G253" s="2"/>
      <c r="H253" s="2"/>
    </row>
    <row r="254" spans="1:8" x14ac:dyDescent="0.25">
      <c r="A254" s="3">
        <v>42692</v>
      </c>
      <c r="B254" s="2">
        <v>0.25</v>
      </c>
      <c r="C254" s="2">
        <v>0.253</v>
      </c>
      <c r="D254" s="2">
        <v>0.22800000000000001</v>
      </c>
      <c r="E254" s="2">
        <v>0.246</v>
      </c>
      <c r="F254" s="2">
        <v>0.29899999999999999</v>
      </c>
      <c r="G254" s="2">
        <v>0.26600000000000001</v>
      </c>
      <c r="H254" s="2">
        <v>0.20499999999999999</v>
      </c>
    </row>
    <row r="255" spans="1:8" x14ac:dyDescent="0.25">
      <c r="A255" s="3">
        <v>42693</v>
      </c>
      <c r="B255" s="2">
        <v>0.34699999999999998</v>
      </c>
      <c r="C255" s="2"/>
      <c r="D255" s="2"/>
      <c r="E255" s="2"/>
      <c r="F255" s="2"/>
      <c r="G255" s="2"/>
      <c r="H255" s="2"/>
    </row>
    <row r="256" spans="1:8" x14ac:dyDescent="0.25">
      <c r="A256" s="3">
        <v>42695</v>
      </c>
      <c r="B256" s="2">
        <v>0.192</v>
      </c>
      <c r="C256" s="2">
        <v>0.20799999999999999</v>
      </c>
      <c r="D256" s="2">
        <v>0.153</v>
      </c>
      <c r="E256" s="2">
        <v>0.13800000000000001</v>
      </c>
      <c r="F256" s="2">
        <v>0.23</v>
      </c>
      <c r="G256" s="2">
        <v>0.19</v>
      </c>
      <c r="H256" s="2">
        <v>0.16900000000000001</v>
      </c>
    </row>
    <row r="257" spans="1:8" x14ac:dyDescent="0.25">
      <c r="A257" s="3">
        <v>42696</v>
      </c>
      <c r="B257" s="2">
        <v>0.40300000000000002</v>
      </c>
      <c r="C257" s="2"/>
      <c r="D257" s="2"/>
      <c r="E257" s="2"/>
      <c r="F257" s="2"/>
      <c r="G257" s="2"/>
      <c r="H257" s="2"/>
    </row>
    <row r="258" spans="1:8" x14ac:dyDescent="0.25">
      <c r="A258" s="3">
        <v>42697</v>
      </c>
      <c r="B258" s="2">
        <v>0.35499999999999998</v>
      </c>
      <c r="C258" s="2"/>
      <c r="D258" s="2"/>
      <c r="E258" s="2"/>
      <c r="F258" s="2"/>
      <c r="G258" s="2"/>
      <c r="H258" s="2"/>
    </row>
    <row r="259" spans="1:8" x14ac:dyDescent="0.25">
      <c r="A259" s="3">
        <v>42698</v>
      </c>
      <c r="B259" s="2">
        <v>0.376</v>
      </c>
      <c r="C259" s="2"/>
      <c r="D259" s="2"/>
      <c r="E259" s="2"/>
      <c r="F259" s="2"/>
      <c r="G259" s="2"/>
      <c r="H259" s="2"/>
    </row>
    <row r="260" spans="1:8" x14ac:dyDescent="0.25">
      <c r="A260" s="3">
        <v>42699</v>
      </c>
      <c r="B260" s="2">
        <v>0.41899999999999998</v>
      </c>
      <c r="C260" s="2"/>
      <c r="D260" s="2"/>
      <c r="E260" s="2"/>
      <c r="F260" s="2"/>
      <c r="G260" s="2"/>
      <c r="H260" s="2"/>
    </row>
    <row r="261" spans="1:8" x14ac:dyDescent="0.25">
      <c r="A261" s="3">
        <v>42700</v>
      </c>
      <c r="B261" s="2">
        <v>0.377</v>
      </c>
      <c r="C261" s="2">
        <v>0.39400000000000002</v>
      </c>
      <c r="D261" s="2">
        <v>0.33500000000000002</v>
      </c>
      <c r="E261" s="2">
        <v>0.35499999999999998</v>
      </c>
      <c r="F261" s="2">
        <v>0.55800000000000005</v>
      </c>
      <c r="G261" s="2">
        <v>0.40300000000000002</v>
      </c>
      <c r="H261" s="2">
        <v>0.29899999999999999</v>
      </c>
    </row>
    <row r="262" spans="1:8" x14ac:dyDescent="0.25">
      <c r="A262" s="3">
        <v>42702</v>
      </c>
      <c r="B262" s="2">
        <v>0.21299999999999999</v>
      </c>
      <c r="C262" s="2">
        <v>0.24299999999999999</v>
      </c>
      <c r="D262" s="2">
        <v>0.184</v>
      </c>
      <c r="E262" s="2">
        <v>0.21</v>
      </c>
      <c r="F262" s="2">
        <v>0.315</v>
      </c>
      <c r="G262" s="2">
        <v>0.253</v>
      </c>
      <c r="H262" s="2">
        <v>0.183</v>
      </c>
    </row>
    <row r="263" spans="1:8" x14ac:dyDescent="0.25">
      <c r="A263" s="3">
        <v>42703</v>
      </c>
      <c r="B263" s="2">
        <v>0.23100000000000001</v>
      </c>
      <c r="C263" s="2"/>
      <c r="D263" s="2"/>
      <c r="E263" s="2"/>
      <c r="F263" s="2"/>
      <c r="G263" s="2"/>
      <c r="H263" s="2"/>
    </row>
    <row r="264" spans="1:8" x14ac:dyDescent="0.25">
      <c r="A264" s="3">
        <v>42704</v>
      </c>
      <c r="B264" s="2">
        <v>0.24</v>
      </c>
      <c r="C264" s="2"/>
      <c r="D264" s="2"/>
      <c r="E264" s="2"/>
      <c r="F264" s="2"/>
      <c r="G264" s="2"/>
      <c r="H264" s="2"/>
    </row>
    <row r="265" spans="1:8" x14ac:dyDescent="0.25">
      <c r="A265" s="3">
        <v>42705</v>
      </c>
      <c r="B265" s="2">
        <v>0.20499999999999999</v>
      </c>
      <c r="C265" s="2"/>
      <c r="D265" s="2"/>
      <c r="E265" s="2"/>
      <c r="F265" s="2"/>
      <c r="G265" s="2"/>
      <c r="H265" s="2"/>
    </row>
    <row r="266" spans="1:8" x14ac:dyDescent="0.25">
      <c r="A266" s="3">
        <v>42706</v>
      </c>
      <c r="B266" s="2">
        <v>0.19800000000000001</v>
      </c>
      <c r="C266" s="2">
        <v>0.248</v>
      </c>
      <c r="D266" s="2">
        <v>0.2</v>
      </c>
      <c r="E266" s="2">
        <v>0.17899999999999999</v>
      </c>
      <c r="F266" s="2">
        <v>0.28599999999999998</v>
      </c>
      <c r="G266" s="2">
        <v>0.22600000000000001</v>
      </c>
      <c r="H266" s="2">
        <v>0.154</v>
      </c>
    </row>
    <row r="267" spans="1:8" x14ac:dyDescent="0.25">
      <c r="A267" s="3">
        <v>42709</v>
      </c>
      <c r="B267" s="2">
        <v>0.20100000000000001</v>
      </c>
      <c r="C267" s="2">
        <v>0.22700000000000001</v>
      </c>
      <c r="D267" s="2">
        <v>0.17699999999999999</v>
      </c>
      <c r="E267" s="2">
        <v>0.19700000000000001</v>
      </c>
      <c r="F267" s="2">
        <v>0.23599999999999999</v>
      </c>
      <c r="G267" s="2">
        <v>0.216</v>
      </c>
      <c r="H267" s="2">
        <v>0.193</v>
      </c>
    </row>
    <row r="268" spans="1:8" x14ac:dyDescent="0.25">
      <c r="A268" s="3">
        <v>42710</v>
      </c>
      <c r="B268" s="2">
        <v>0.20599999999999999</v>
      </c>
      <c r="C268" s="2"/>
      <c r="D268" s="2"/>
      <c r="E268" s="2"/>
      <c r="F268" s="2"/>
      <c r="G268" s="2"/>
      <c r="H268" s="2"/>
    </row>
    <row r="269" spans="1:8" x14ac:dyDescent="0.25">
      <c r="A269" s="3">
        <v>42711</v>
      </c>
      <c r="B269" s="2">
        <v>0.21099999999999999</v>
      </c>
      <c r="C269" s="2"/>
      <c r="D269" s="2"/>
      <c r="E269" s="2"/>
      <c r="F269" s="2"/>
      <c r="G269" s="2"/>
      <c r="H269" s="2"/>
    </row>
    <row r="270" spans="1:8" x14ac:dyDescent="0.25">
      <c r="A270" s="3">
        <v>42712</v>
      </c>
      <c r="B270" s="2">
        <v>0.216</v>
      </c>
      <c r="C270" s="2">
        <v>0.23799999999999999</v>
      </c>
      <c r="D270" s="2">
        <v>0.221</v>
      </c>
      <c r="E270" s="2">
        <v>0.186</v>
      </c>
      <c r="F270" s="2">
        <v>0.26</v>
      </c>
      <c r="G270" s="2">
        <v>0.23400000000000001</v>
      </c>
      <c r="H270" s="2">
        <v>0.16600000000000001</v>
      </c>
    </row>
    <row r="271" spans="1:8" x14ac:dyDescent="0.25">
      <c r="A271" s="3">
        <v>42713</v>
      </c>
      <c r="B271" s="2">
        <v>0.222</v>
      </c>
      <c r="C271" s="2"/>
      <c r="D271" s="2"/>
      <c r="E271" s="2"/>
      <c r="F271" s="2"/>
      <c r="G271" s="2"/>
      <c r="H271" s="2"/>
    </row>
    <row r="272" spans="1:8" x14ac:dyDescent="0.25">
      <c r="A272" s="3">
        <v>42714</v>
      </c>
      <c r="B272" s="2">
        <v>0.219</v>
      </c>
      <c r="C272" s="2"/>
      <c r="D272" s="2"/>
      <c r="E272" s="2"/>
      <c r="F272" s="2"/>
      <c r="G272" s="2"/>
      <c r="H272" s="2"/>
    </row>
    <row r="273" spans="1:8" x14ac:dyDescent="0.25">
      <c r="A273" s="3">
        <v>42716</v>
      </c>
      <c r="B273" s="2">
        <v>0.23100000000000001</v>
      </c>
      <c r="C273" s="2"/>
      <c r="D273" s="2"/>
      <c r="E273" s="2"/>
      <c r="F273" s="2"/>
      <c r="G273" s="2"/>
      <c r="H273" s="2"/>
    </row>
    <row r="274" spans="1:8" x14ac:dyDescent="0.25">
      <c r="A274" s="3">
        <v>42717</v>
      </c>
      <c r="B274" s="2">
        <v>0.35899999999999999</v>
      </c>
      <c r="C274" s="2">
        <v>0.35399999999999998</v>
      </c>
      <c r="D274" s="2">
        <v>0.315</v>
      </c>
      <c r="E274" s="2">
        <v>0.33100000000000002</v>
      </c>
      <c r="F274" s="2">
        <v>0.41099999999999998</v>
      </c>
      <c r="G274" s="2">
        <v>0.33</v>
      </c>
      <c r="H274" s="2">
        <v>0.3</v>
      </c>
    </row>
    <row r="275" spans="1:8" x14ac:dyDescent="0.25">
      <c r="A275" s="3">
        <v>42718</v>
      </c>
      <c r="B275" s="2">
        <v>0.39900000000000002</v>
      </c>
      <c r="C275" s="2"/>
      <c r="D275" s="2"/>
      <c r="E275" s="2"/>
      <c r="F275" s="2"/>
      <c r="G275" s="2"/>
      <c r="H275" s="2"/>
    </row>
    <row r="276" spans="1:8" x14ac:dyDescent="0.25">
      <c r="A276" s="3">
        <v>42719</v>
      </c>
      <c r="B276" s="2">
        <v>0.46200000000000002</v>
      </c>
      <c r="C276" s="2"/>
      <c r="D276" s="2"/>
      <c r="E276" s="2"/>
      <c r="F276" s="2"/>
      <c r="G276" s="2"/>
      <c r="H276" s="2"/>
    </row>
    <row r="277" spans="1:8" x14ac:dyDescent="0.25">
      <c r="A277" s="3">
        <v>42720</v>
      </c>
      <c r="B277" s="2">
        <v>0.45700000000000002</v>
      </c>
      <c r="C277" s="2">
        <v>0.47299999999999998</v>
      </c>
      <c r="D277" s="2">
        <v>0.42599999999999999</v>
      </c>
      <c r="E277" s="2">
        <v>0.443</v>
      </c>
      <c r="F277" s="2">
        <v>0.57899999999999996</v>
      </c>
      <c r="G277" s="2">
        <v>0.46200000000000002</v>
      </c>
      <c r="H277" s="2">
        <v>0.41799999999999998</v>
      </c>
    </row>
    <row r="278" spans="1:8" x14ac:dyDescent="0.25">
      <c r="A278" s="3">
        <v>42721</v>
      </c>
      <c r="B278" s="2">
        <v>0.47199999999999998</v>
      </c>
      <c r="C278" s="2"/>
      <c r="D278" s="2"/>
      <c r="E278" s="2"/>
      <c r="F278" s="2"/>
      <c r="G278" s="2"/>
      <c r="H278" s="2"/>
    </row>
    <row r="279" spans="1:8" x14ac:dyDescent="0.25">
      <c r="A279" s="3">
        <v>42723</v>
      </c>
      <c r="B279" s="2">
        <v>0.20300000000000001</v>
      </c>
      <c r="C279" s="2"/>
      <c r="D279" s="2"/>
      <c r="E279" s="2"/>
      <c r="F279" s="2"/>
      <c r="G279" s="2"/>
      <c r="H279" s="2"/>
    </row>
    <row r="280" spans="1:8" x14ac:dyDescent="0.25">
      <c r="A280" s="3">
        <v>42724</v>
      </c>
      <c r="B280" s="2">
        <v>0.28499999999999998</v>
      </c>
      <c r="C280" s="2"/>
      <c r="D280" s="2"/>
      <c r="E280" s="2"/>
      <c r="F280" s="2"/>
      <c r="G280" s="2"/>
      <c r="H280" s="2"/>
    </row>
    <row r="281" spans="1:8" x14ac:dyDescent="0.25">
      <c r="A281" s="3">
        <v>42725</v>
      </c>
      <c r="B281" s="2">
        <v>0.20100000000000001</v>
      </c>
      <c r="C281" s="2">
        <v>0.24299999999999999</v>
      </c>
      <c r="D281" s="2">
        <v>0.188</v>
      </c>
      <c r="E281" s="2">
        <v>0.184</v>
      </c>
      <c r="F281" s="2">
        <v>0.27500000000000002</v>
      </c>
      <c r="G281" s="2">
        <v>0.23100000000000001</v>
      </c>
      <c r="H281" s="2">
        <v>0.11600000000000001</v>
      </c>
    </row>
    <row r="282" spans="1:8" x14ac:dyDescent="0.25">
      <c r="A282" s="3">
        <v>42726</v>
      </c>
      <c r="B282" s="2">
        <v>0.373</v>
      </c>
      <c r="C282" s="2"/>
      <c r="D282" s="2"/>
      <c r="E282" s="2"/>
      <c r="F282" s="2"/>
      <c r="G282" s="2"/>
      <c r="H282" s="2"/>
    </row>
    <row r="283" spans="1:8" x14ac:dyDescent="0.25">
      <c r="A283" s="3">
        <v>42727</v>
      </c>
      <c r="B283" s="2">
        <v>0.34100000000000003</v>
      </c>
      <c r="C283" s="2"/>
      <c r="D283" s="2"/>
      <c r="E283" s="2"/>
      <c r="F283" s="2"/>
      <c r="G283" s="2"/>
      <c r="H283" s="2"/>
    </row>
    <row r="284" spans="1:8" x14ac:dyDescent="0.25">
      <c r="A284" s="3">
        <v>42728</v>
      </c>
      <c r="B284" s="2">
        <v>0.33800000000000002</v>
      </c>
      <c r="C284" s="2"/>
      <c r="D284" s="2"/>
      <c r="E284" s="2"/>
      <c r="F284" s="2"/>
      <c r="G284" s="2"/>
      <c r="H284" s="2"/>
    </row>
    <row r="285" spans="1:8" x14ac:dyDescent="0.25">
      <c r="A285" s="3">
        <v>42731</v>
      </c>
      <c r="B285" s="2">
        <v>0.26300000000000001</v>
      </c>
      <c r="C285" s="2"/>
      <c r="D285" s="2"/>
      <c r="E285" s="2"/>
      <c r="F285" s="2"/>
      <c r="G285" s="2"/>
      <c r="H285" s="2"/>
    </row>
    <row r="286" spans="1:8" x14ac:dyDescent="0.25">
      <c r="A286" s="3">
        <v>42732</v>
      </c>
      <c r="B286" s="2">
        <v>0.26800000000000002</v>
      </c>
      <c r="C286" s="2"/>
      <c r="D286" s="2"/>
      <c r="E286" s="2"/>
      <c r="F286" s="2"/>
      <c r="G286" s="2"/>
      <c r="H286" s="2"/>
    </row>
    <row r="287" spans="1:8" x14ac:dyDescent="0.25">
      <c r="A287" s="3">
        <v>42733</v>
      </c>
      <c r="B287" s="2">
        <v>0.16500000000000001</v>
      </c>
      <c r="C287" s="2">
        <v>0.20200000000000001</v>
      </c>
      <c r="D287" s="2">
        <v>0.17499999999999999</v>
      </c>
      <c r="E287" s="2">
        <v>0.16700000000000001</v>
      </c>
      <c r="F287" s="2">
        <v>0.27300000000000002</v>
      </c>
      <c r="G287" s="2">
        <v>0.17499999999999999</v>
      </c>
      <c r="H287" s="2">
        <v>0.159</v>
      </c>
    </row>
    <row r="288" spans="1:8" x14ac:dyDescent="0.25">
      <c r="A288" s="3">
        <v>42734</v>
      </c>
      <c r="B288" s="2">
        <v>0.218</v>
      </c>
      <c r="C288" s="2"/>
      <c r="D288" s="2"/>
      <c r="E288" s="2"/>
      <c r="F288" s="2"/>
      <c r="G288" s="2"/>
      <c r="H288" s="2"/>
    </row>
    <row r="289" spans="1:8" x14ac:dyDescent="0.25">
      <c r="A289" s="3">
        <v>42735</v>
      </c>
      <c r="B289" s="2">
        <v>0.26600000000000001</v>
      </c>
      <c r="C289" s="2"/>
      <c r="D289" s="2"/>
      <c r="E289" s="2"/>
      <c r="F289" s="2"/>
      <c r="G289" s="2"/>
      <c r="H289" s="2"/>
    </row>
    <row r="290" spans="1:8" x14ac:dyDescent="0.25">
      <c r="A290" s="3">
        <v>42737</v>
      </c>
      <c r="B290" s="2">
        <v>0.19500000000000001</v>
      </c>
      <c r="C290" s="2">
        <v>0.24399999999999999</v>
      </c>
      <c r="D290" s="2">
        <v>0.216</v>
      </c>
      <c r="E290" s="2">
        <v>0.20399999999999999</v>
      </c>
      <c r="F290" s="2">
        <v>0.29399999999999998</v>
      </c>
      <c r="G290" s="2">
        <v>0.23499999999999999</v>
      </c>
      <c r="H290" s="2">
        <v>0.187</v>
      </c>
    </row>
    <row r="291" spans="1:8" x14ac:dyDescent="0.25">
      <c r="A291" s="3">
        <v>42738</v>
      </c>
      <c r="B291" s="2">
        <v>0.27700000000000002</v>
      </c>
      <c r="C291" s="2"/>
      <c r="D291" s="2"/>
      <c r="E291" s="2"/>
      <c r="F291" s="2"/>
      <c r="G291" s="2"/>
      <c r="H291" s="2"/>
    </row>
    <row r="292" spans="1:8" x14ac:dyDescent="0.25">
      <c r="A292" s="3">
        <v>42739</v>
      </c>
      <c r="B292" s="2">
        <v>0.30099999999999999</v>
      </c>
      <c r="C292" s="2"/>
      <c r="D292" s="2"/>
      <c r="E292" s="2"/>
      <c r="F292" s="2"/>
      <c r="G292" s="2"/>
      <c r="H292" s="2"/>
    </row>
    <row r="293" spans="1:8" x14ac:dyDescent="0.25">
      <c r="A293" s="3">
        <v>42740</v>
      </c>
      <c r="B293" s="2">
        <v>0.27900000000000003</v>
      </c>
      <c r="C293" s="2">
        <v>0.29899999999999999</v>
      </c>
      <c r="D293" s="2">
        <v>0.33900000000000002</v>
      </c>
      <c r="E293" s="2">
        <v>0.32100000000000001</v>
      </c>
      <c r="F293" s="2">
        <v>0.42</v>
      </c>
      <c r="G293" s="2">
        <v>0.29799999999999999</v>
      </c>
      <c r="H293" s="2">
        <v>0.23</v>
      </c>
    </row>
    <row r="294" spans="1:8" x14ac:dyDescent="0.25">
      <c r="A294" s="3">
        <v>42742</v>
      </c>
      <c r="B294" s="2">
        <v>0.16</v>
      </c>
      <c r="C294" s="2"/>
      <c r="D294" s="2"/>
      <c r="E294" s="2"/>
      <c r="F294" s="2"/>
      <c r="G294" s="2"/>
      <c r="H294" s="2"/>
    </row>
    <row r="295" spans="1:8" x14ac:dyDescent="0.25">
      <c r="A295" s="3">
        <v>42744</v>
      </c>
      <c r="B295" s="2">
        <v>0.38400000000000001</v>
      </c>
      <c r="C295" s="2"/>
      <c r="D295" s="2"/>
      <c r="E295" s="2"/>
      <c r="F295" s="2"/>
      <c r="G295" s="2"/>
      <c r="H295" s="2"/>
    </row>
    <row r="296" spans="1:8" x14ac:dyDescent="0.25">
      <c r="A296" s="3">
        <v>42745</v>
      </c>
      <c r="B296" s="2">
        <v>0.215</v>
      </c>
      <c r="C296" s="2">
        <v>0.22600000000000001</v>
      </c>
      <c r="D296" s="2">
        <v>0.223</v>
      </c>
      <c r="E296" s="2">
        <v>0.21</v>
      </c>
      <c r="F296" s="2">
        <v>0.22500000000000001</v>
      </c>
      <c r="G296" s="2">
        <v>0.23</v>
      </c>
      <c r="H296" s="2">
        <v>0.216</v>
      </c>
    </row>
    <row r="297" spans="1:8" x14ac:dyDescent="0.25">
      <c r="A297" s="3">
        <v>42746</v>
      </c>
      <c r="B297" s="2">
        <v>0.65500000000000003</v>
      </c>
      <c r="C297" s="2"/>
      <c r="D297" s="2"/>
      <c r="E297" s="2"/>
      <c r="F297" s="2"/>
      <c r="G297" s="2"/>
      <c r="H297" s="2"/>
    </row>
    <row r="298" spans="1:8" x14ac:dyDescent="0.25">
      <c r="A298" s="3">
        <v>42747</v>
      </c>
      <c r="B298" s="2">
        <v>1.05</v>
      </c>
      <c r="C298" s="2"/>
      <c r="D298" s="2"/>
      <c r="E298" s="2"/>
      <c r="F298" s="2"/>
      <c r="G298" s="2"/>
      <c r="H298" s="2"/>
    </row>
    <row r="299" spans="1:8" x14ac:dyDescent="0.25">
      <c r="A299" s="3">
        <v>42748</v>
      </c>
      <c r="B299" s="2">
        <v>0.28999999999999998</v>
      </c>
      <c r="C299" s="2"/>
      <c r="D299" s="2"/>
      <c r="E299" s="2"/>
      <c r="F299" s="2"/>
      <c r="G299" s="2"/>
      <c r="H299" s="2"/>
    </row>
    <row r="300" spans="1:8" x14ac:dyDescent="0.25">
      <c r="A300" s="3">
        <v>42749</v>
      </c>
      <c r="B300" s="2">
        <v>0.35199999999999998</v>
      </c>
      <c r="C300" s="2"/>
      <c r="D300" s="2"/>
      <c r="E300" s="2"/>
      <c r="F300" s="2"/>
      <c r="G300" s="2"/>
      <c r="H300" s="2"/>
    </row>
    <row r="301" spans="1:8" x14ac:dyDescent="0.25">
      <c r="A301" s="3">
        <v>42751</v>
      </c>
      <c r="B301" s="2">
        <v>0.34499999999999997</v>
      </c>
      <c r="C301" s="2">
        <v>0.35399999999999998</v>
      </c>
      <c r="D301" s="2">
        <v>0.35899999999999999</v>
      </c>
      <c r="E301" s="2">
        <v>0.32600000000000001</v>
      </c>
      <c r="F301" s="2">
        <v>0.39300000000000002</v>
      </c>
      <c r="G301" s="2">
        <v>0.34200000000000003</v>
      </c>
      <c r="H301" s="2">
        <v>0.36799999999999999</v>
      </c>
    </row>
    <row r="302" spans="1:8" x14ac:dyDescent="0.25">
      <c r="A302" s="3">
        <v>42752</v>
      </c>
      <c r="B302" s="2">
        <v>0.436</v>
      </c>
      <c r="C302" s="2"/>
      <c r="D302" s="2"/>
      <c r="E302" s="2"/>
      <c r="F302" s="2"/>
      <c r="G302" s="2"/>
      <c r="H302" s="2"/>
    </row>
    <row r="303" spans="1:8" x14ac:dyDescent="0.25">
      <c r="A303" s="3">
        <v>42753</v>
      </c>
      <c r="B303" s="2">
        <v>0.48799999999999999</v>
      </c>
      <c r="C303" s="2">
        <v>0.44700000000000001</v>
      </c>
      <c r="D303" s="2">
        <v>0.39600000000000002</v>
      </c>
      <c r="E303" s="2">
        <v>0.41</v>
      </c>
      <c r="F303" s="2">
        <v>0.52800000000000002</v>
      </c>
      <c r="G303" s="2">
        <v>0.49299999999999999</v>
      </c>
      <c r="H303" s="2">
        <v>0.55300000000000005</v>
      </c>
    </row>
    <row r="304" spans="1:8" x14ac:dyDescent="0.25">
      <c r="A304" s="3">
        <v>42754</v>
      </c>
      <c r="B304" s="2">
        <v>0.47299999999999998</v>
      </c>
      <c r="C304" s="2"/>
      <c r="D304" s="2"/>
      <c r="E304" s="2"/>
      <c r="F304" s="2"/>
      <c r="G304" s="2"/>
      <c r="H304" s="2"/>
    </row>
    <row r="305" spans="1:8" x14ac:dyDescent="0.25">
      <c r="A305" s="3">
        <v>42755</v>
      </c>
      <c r="B305" s="2">
        <v>0.42599999999999999</v>
      </c>
      <c r="C305" s="2">
        <v>0.35199999999999998</v>
      </c>
      <c r="D305" s="2">
        <v>0.318</v>
      </c>
      <c r="E305" s="2">
        <v>0.35199999999999998</v>
      </c>
      <c r="F305" s="2">
        <v>0.43099999999999999</v>
      </c>
      <c r="G305" s="2">
        <v>0.40300000000000002</v>
      </c>
      <c r="H305" s="2">
        <v>0.498</v>
      </c>
    </row>
    <row r="306" spans="1:8" x14ac:dyDescent="0.25">
      <c r="A306" s="3">
        <v>42756</v>
      </c>
      <c r="B306" s="2">
        <v>0.39700000000000002</v>
      </c>
      <c r="C306" s="2"/>
      <c r="D306" s="2"/>
      <c r="E306" s="2"/>
      <c r="F306" s="2"/>
      <c r="G306" s="2"/>
      <c r="H306" s="2"/>
    </row>
    <row r="307" spans="1:8" x14ac:dyDescent="0.25">
      <c r="A307" s="3">
        <v>42758</v>
      </c>
      <c r="B307" s="2">
        <v>0.21199999999999999</v>
      </c>
      <c r="C307" s="2">
        <v>1.7399999999999999E-2</v>
      </c>
      <c r="D307" s="2">
        <v>0.217</v>
      </c>
      <c r="E307" s="2">
        <v>0.13700000000000001</v>
      </c>
      <c r="F307" s="2">
        <v>0.247</v>
      </c>
      <c r="G307" s="2">
        <v>0.184</v>
      </c>
      <c r="H307" s="2">
        <v>0.25700000000000001</v>
      </c>
    </row>
    <row r="308" spans="1:8" x14ac:dyDescent="0.25">
      <c r="A308" s="3">
        <v>42759</v>
      </c>
      <c r="B308" s="2">
        <v>0.23</v>
      </c>
      <c r="C308" s="2"/>
      <c r="D308" s="2"/>
      <c r="E308" s="2"/>
      <c r="F308" s="2"/>
      <c r="G308" s="2"/>
      <c r="H308" s="2"/>
    </row>
    <row r="309" spans="1:8" x14ac:dyDescent="0.25">
      <c r="A309" s="3">
        <v>42760</v>
      </c>
      <c r="B309" s="2">
        <v>0.248</v>
      </c>
      <c r="C309" s="2">
        <v>0.27200000000000002</v>
      </c>
      <c r="D309" s="2">
        <v>0.20899999999999999</v>
      </c>
      <c r="E309" s="2">
        <v>0.22900000000000001</v>
      </c>
      <c r="F309" s="2">
        <v>0.31900000000000001</v>
      </c>
      <c r="G309" s="2">
        <v>0.253</v>
      </c>
      <c r="H309" s="2">
        <v>0.36899999999999999</v>
      </c>
    </row>
    <row r="310" spans="1:8" x14ac:dyDescent="0.25">
      <c r="A310" s="3">
        <v>42761</v>
      </c>
      <c r="B310" s="2">
        <v>0.41699999999999998</v>
      </c>
      <c r="C310" s="2"/>
      <c r="D310" s="2"/>
      <c r="E310" s="2"/>
      <c r="F310" s="2"/>
      <c r="G310" s="2"/>
      <c r="H310" s="2"/>
    </row>
    <row r="311" spans="1:8" x14ac:dyDescent="0.25">
      <c r="A311" s="3">
        <v>42762</v>
      </c>
      <c r="B311" s="2">
        <v>0.39700000000000002</v>
      </c>
      <c r="C311" s="2"/>
      <c r="D311" s="2"/>
      <c r="E311" s="2"/>
      <c r="F311" s="2"/>
      <c r="G311" s="2"/>
      <c r="H311" s="2"/>
    </row>
    <row r="312" spans="1:8" x14ac:dyDescent="0.25">
      <c r="A312" s="3">
        <v>42763</v>
      </c>
      <c r="B312" s="2">
        <v>0.52800000000000002</v>
      </c>
      <c r="C312" s="2"/>
      <c r="D312" s="2"/>
      <c r="E312" s="2"/>
      <c r="F312" s="2"/>
      <c r="G312" s="2"/>
      <c r="H312" s="2"/>
    </row>
    <row r="313" spans="1:8" x14ac:dyDescent="0.25">
      <c r="A313" s="3">
        <v>42765</v>
      </c>
      <c r="B313" s="2">
        <v>0.34300000000000003</v>
      </c>
      <c r="C313" s="2">
        <v>0.36399999999999999</v>
      </c>
      <c r="D313" s="2">
        <v>0.26</v>
      </c>
      <c r="E313" s="2"/>
      <c r="F313" s="2">
        <v>0.36499999999999999</v>
      </c>
      <c r="G313" s="2">
        <v>0.29599999999999999</v>
      </c>
      <c r="H313" s="2">
        <v>0.48799999999999999</v>
      </c>
    </row>
    <row r="314" spans="1:8" x14ac:dyDescent="0.25">
      <c r="A314" s="3">
        <v>42766</v>
      </c>
      <c r="B314" s="2">
        <v>0.53900000000000003</v>
      </c>
      <c r="C314" s="2"/>
      <c r="D314" s="2"/>
      <c r="E314" s="2"/>
      <c r="F314" s="2"/>
      <c r="G314" s="2"/>
      <c r="H314" s="2"/>
    </row>
    <row r="315" spans="1:8" x14ac:dyDescent="0.25">
      <c r="A315" s="3">
        <v>42767</v>
      </c>
      <c r="B315" s="2">
        <v>0.52</v>
      </c>
      <c r="C315" s="2">
        <v>0.48699999999999999</v>
      </c>
      <c r="D315" s="2">
        <v>0.44700000000000001</v>
      </c>
      <c r="E315" s="2">
        <v>0.42899999999999999</v>
      </c>
      <c r="F315" s="2">
        <v>0.55400000000000005</v>
      </c>
      <c r="G315" s="2">
        <v>0.44900000000000001</v>
      </c>
      <c r="H315" s="2">
        <v>0.71099999999999997</v>
      </c>
    </row>
    <row r="316" spans="1:8" x14ac:dyDescent="0.25">
      <c r="A316" s="3">
        <v>42768</v>
      </c>
      <c r="B316" s="2">
        <v>0.64500000000000002</v>
      </c>
      <c r="C316" s="2"/>
      <c r="D316" s="2"/>
      <c r="E316" s="2"/>
      <c r="F316" s="2"/>
      <c r="G316" s="2"/>
      <c r="H316" s="2"/>
    </row>
    <row r="317" spans="1:8" x14ac:dyDescent="0.25">
      <c r="A317" s="3">
        <v>42769</v>
      </c>
      <c r="B317" s="2">
        <v>0.61799999999999999</v>
      </c>
      <c r="C317" s="2">
        <v>0.56999999999999995</v>
      </c>
      <c r="D317" s="2">
        <v>0.53100000000000003</v>
      </c>
      <c r="E317" s="2">
        <v>0.62</v>
      </c>
      <c r="F317" s="2">
        <v>0.65300000000000002</v>
      </c>
      <c r="G317" s="2">
        <v>0.51700000000000002</v>
      </c>
      <c r="H317" s="2">
        <v>0.85199999999999998</v>
      </c>
    </row>
    <row r="318" spans="1:8" x14ac:dyDescent="0.25">
      <c r="A318" s="3">
        <v>42770</v>
      </c>
      <c r="B318" s="2">
        <v>0.59499999999999997</v>
      </c>
      <c r="C318" s="2"/>
      <c r="D318" s="2"/>
      <c r="E318" s="2"/>
      <c r="F318" s="2"/>
      <c r="G318" s="2"/>
      <c r="H318" s="2"/>
    </row>
    <row r="319" spans="1:8" x14ac:dyDescent="0.25">
      <c r="A319" s="3">
        <v>42772</v>
      </c>
      <c r="B319" s="2">
        <v>0.36599999999999999</v>
      </c>
      <c r="C319" s="2">
        <v>0.28699999999999998</v>
      </c>
      <c r="D319" s="2">
        <v>0.26100000000000001</v>
      </c>
      <c r="E319" s="2">
        <v>0.30199999999999999</v>
      </c>
      <c r="F319" s="2">
        <v>0.36399999999999999</v>
      </c>
      <c r="G319" s="2">
        <v>0.27900000000000003</v>
      </c>
      <c r="H319" s="2">
        <v>0.45400000000000001</v>
      </c>
    </row>
    <row r="320" spans="1:8" x14ac:dyDescent="0.25">
      <c r="A320" s="3">
        <v>42773</v>
      </c>
      <c r="B320" s="2">
        <v>0.441</v>
      </c>
      <c r="C320" s="2"/>
      <c r="D320" s="2"/>
      <c r="E320" s="2"/>
      <c r="F320" s="2"/>
      <c r="G320" s="2"/>
      <c r="H320" s="2"/>
    </row>
    <row r="321" spans="1:8" x14ac:dyDescent="0.25">
      <c r="A321" s="3">
        <v>42774</v>
      </c>
      <c r="B321" s="2">
        <v>0.41</v>
      </c>
      <c r="C321" s="2">
        <v>0.35599999999999998</v>
      </c>
      <c r="D321" s="2">
        <v>0.29699999999999999</v>
      </c>
      <c r="E321" s="2">
        <v>0.318</v>
      </c>
      <c r="F321" s="2">
        <v>0.45400000000000001</v>
      </c>
      <c r="G321" s="2">
        <v>0.34499999999999997</v>
      </c>
      <c r="H321" s="2">
        <v>0.63100000000000001</v>
      </c>
    </row>
    <row r="322" spans="1:8" x14ac:dyDescent="0.25">
      <c r="A322" s="3">
        <v>42775</v>
      </c>
      <c r="B322" s="2">
        <v>0.45700000000000002</v>
      </c>
      <c r="C322" s="2"/>
      <c r="D322" s="2"/>
      <c r="E322" s="2"/>
      <c r="F322" s="2"/>
      <c r="G322" s="2"/>
      <c r="H322" s="2"/>
    </row>
    <row r="323" spans="1:8" x14ac:dyDescent="0.25">
      <c r="A323" s="3">
        <v>42776</v>
      </c>
      <c r="B323" s="2">
        <v>0.28499999999999998</v>
      </c>
      <c r="C323" s="2">
        <v>0.32700000000000001</v>
      </c>
      <c r="D323" s="2">
        <v>0.27700000000000002</v>
      </c>
      <c r="E323" s="2">
        <v>0.35499999999999998</v>
      </c>
      <c r="F323" s="2">
        <v>0.245</v>
      </c>
      <c r="G323" s="2">
        <v>0.307</v>
      </c>
      <c r="H323" s="2">
        <v>0.6</v>
      </c>
    </row>
    <row r="324" spans="1:8" x14ac:dyDescent="0.25">
      <c r="A324" s="3">
        <v>42777</v>
      </c>
      <c r="B324" s="2">
        <v>0.45200000000000001</v>
      </c>
      <c r="C324" s="2"/>
      <c r="D324" s="2"/>
      <c r="E324" s="2"/>
      <c r="F324" s="2"/>
      <c r="G324" s="2"/>
      <c r="H324" s="2"/>
    </row>
    <row r="325" spans="1:8" x14ac:dyDescent="0.25">
      <c r="A325" s="3">
        <v>42779</v>
      </c>
      <c r="B325" s="2">
        <v>0.28299999999999997</v>
      </c>
      <c r="C325" s="2">
        <v>0.20799999999999999</v>
      </c>
      <c r="D325" s="2">
        <v>0.22500000000000001</v>
      </c>
      <c r="E325" s="2">
        <v>0.17199999999999999</v>
      </c>
      <c r="F325" s="2">
        <v>0.309</v>
      </c>
      <c r="G325" s="2">
        <v>0.19500000000000001</v>
      </c>
      <c r="H325" s="2">
        <v>0.374</v>
      </c>
    </row>
    <row r="326" spans="1:8" x14ac:dyDescent="0.25">
      <c r="A326" s="3">
        <v>42780</v>
      </c>
      <c r="B326" s="2">
        <v>0.36899999999999999</v>
      </c>
      <c r="C326" s="2"/>
      <c r="D326" s="2"/>
      <c r="E326" s="2"/>
      <c r="F326" s="2"/>
      <c r="G326" s="2"/>
      <c r="H326" s="2"/>
    </row>
    <row r="327" spans="1:8" x14ac:dyDescent="0.25">
      <c r="A327" s="3">
        <v>42781</v>
      </c>
      <c r="B327" s="2">
        <v>0.49</v>
      </c>
      <c r="C327" s="2">
        <v>0.33800000000000002</v>
      </c>
      <c r="D327" s="2">
        <v>0.36599999999999999</v>
      </c>
      <c r="E327" s="2">
        <v>0.35899999999999999</v>
      </c>
      <c r="F327" s="2">
        <v>0.50900000000000001</v>
      </c>
      <c r="G327" s="2">
        <v>0.313</v>
      </c>
      <c r="H327" s="2">
        <v>0.67500000000000004</v>
      </c>
    </row>
    <row r="328" spans="1:8" x14ac:dyDescent="0.25">
      <c r="A328" s="3">
        <v>42782</v>
      </c>
      <c r="B328" s="2">
        <v>0.44500000000000001</v>
      </c>
      <c r="C328" s="2"/>
      <c r="D328" s="2"/>
      <c r="E328" s="2"/>
      <c r="F328" s="2"/>
      <c r="G328" s="2"/>
      <c r="H328" s="2"/>
    </row>
    <row r="329" spans="1:8" x14ac:dyDescent="0.25">
      <c r="A329" s="3">
        <v>42783</v>
      </c>
      <c r="B329" s="2">
        <v>0.51200000000000001</v>
      </c>
      <c r="C329" s="2"/>
      <c r="D329" s="2"/>
      <c r="E329" s="2"/>
      <c r="F329" s="2"/>
      <c r="G329" s="2"/>
      <c r="H329" s="2"/>
    </row>
    <row r="330" spans="1:8" x14ac:dyDescent="0.25">
      <c r="A330" s="3">
        <v>42784</v>
      </c>
      <c r="B330" s="2">
        <v>0.54400000000000004</v>
      </c>
      <c r="C330" s="2"/>
      <c r="D330" s="2"/>
      <c r="E330" s="2"/>
      <c r="F330" s="2"/>
      <c r="G330" s="2"/>
      <c r="H330" s="2"/>
    </row>
    <row r="331" spans="1:8" x14ac:dyDescent="0.25">
      <c r="A331" s="3">
        <v>42786</v>
      </c>
      <c r="B331" s="2">
        <v>0.499</v>
      </c>
      <c r="C331" s="2"/>
      <c r="D331" s="2"/>
      <c r="E331" s="2"/>
      <c r="F331" s="2"/>
      <c r="G331" s="2"/>
      <c r="H331" s="2"/>
    </row>
    <row r="332" spans="1:8" x14ac:dyDescent="0.25">
      <c r="A332" s="3">
        <v>42787</v>
      </c>
      <c r="B332" s="2">
        <v>0.247</v>
      </c>
      <c r="C332" s="2">
        <v>0.32500000000000001</v>
      </c>
      <c r="D332" s="2">
        <v>0.245</v>
      </c>
      <c r="E332" s="2">
        <v>0.254</v>
      </c>
      <c r="F332" s="2">
        <v>0.311</v>
      </c>
      <c r="G332" s="2">
        <v>0.27400000000000002</v>
      </c>
      <c r="H332" s="2">
        <v>0.35799999999999998</v>
      </c>
    </row>
    <row r="333" spans="1:8" x14ac:dyDescent="0.25">
      <c r="A333" s="3">
        <v>42788</v>
      </c>
      <c r="B333" s="2">
        <v>1.49</v>
      </c>
      <c r="C333" s="2"/>
      <c r="D333" s="2"/>
      <c r="E333" s="2"/>
      <c r="F333" s="2"/>
      <c r="G333" s="2"/>
      <c r="H333" s="2"/>
    </row>
    <row r="334" spans="1:8" x14ac:dyDescent="0.25">
      <c r="A334" s="3">
        <v>42789</v>
      </c>
      <c r="B334" s="2">
        <v>0.25900000000000001</v>
      </c>
      <c r="C334" s="2"/>
      <c r="D334" s="2"/>
      <c r="E334" s="2"/>
      <c r="F334" s="2"/>
      <c r="G334" s="2"/>
      <c r="H334" s="2"/>
    </row>
    <row r="335" spans="1:8" x14ac:dyDescent="0.25">
      <c r="A335" s="3">
        <v>42790</v>
      </c>
      <c r="B335" s="2">
        <v>0.34599999999999997</v>
      </c>
      <c r="C335" s="2">
        <v>0.29599999999999999</v>
      </c>
      <c r="D335" s="2">
        <v>0.34</v>
      </c>
      <c r="E335" s="2">
        <v>0.28299999999999997</v>
      </c>
      <c r="F335" s="2">
        <v>0.41399999999999998</v>
      </c>
      <c r="G335" s="2">
        <v>0.27500000000000002</v>
      </c>
      <c r="H335" s="2">
        <v>0.56699999999999995</v>
      </c>
    </row>
    <row r="336" spans="1:8" x14ac:dyDescent="0.25">
      <c r="A336" s="3">
        <v>42791</v>
      </c>
      <c r="B336" s="2">
        <v>0.38300000000000001</v>
      </c>
      <c r="C336" s="2"/>
      <c r="D336" s="2"/>
      <c r="E336" s="2"/>
      <c r="F336" s="2"/>
      <c r="G336" s="2"/>
      <c r="H336" s="2"/>
    </row>
    <row r="337" spans="1:8" x14ac:dyDescent="0.25">
      <c r="A337" s="3">
        <v>42793</v>
      </c>
      <c r="B337" s="2">
        <v>0.38500000000000001</v>
      </c>
      <c r="C337" s="2">
        <v>0.28399999999999997</v>
      </c>
      <c r="D337" s="2">
        <v>0.23200000000000001</v>
      </c>
      <c r="E337" s="2">
        <v>0.19700000000000001</v>
      </c>
      <c r="F337" s="2">
        <v>0.39900000000000002</v>
      </c>
      <c r="G337" s="2">
        <v>0.371</v>
      </c>
      <c r="H337" s="2">
        <v>0.46500000000000002</v>
      </c>
    </row>
    <row r="338" spans="1:8" x14ac:dyDescent="0.25">
      <c r="A338" s="3">
        <v>42794</v>
      </c>
      <c r="B338" s="2">
        <v>0.434</v>
      </c>
      <c r="C338" s="2"/>
      <c r="D338" s="2"/>
      <c r="E338" s="2"/>
      <c r="F338" s="2"/>
      <c r="G338" s="2"/>
      <c r="H338" s="2"/>
    </row>
    <row r="339" spans="1:8" x14ac:dyDescent="0.25">
      <c r="A339" s="3">
        <v>42795</v>
      </c>
      <c r="B339" s="2">
        <v>0.51100000000000001</v>
      </c>
      <c r="C339" s="2">
        <v>0.42799999999999999</v>
      </c>
      <c r="D339" s="2">
        <v>0.46700000000000003</v>
      </c>
      <c r="E339" s="2">
        <v>0.40200000000000002</v>
      </c>
      <c r="F339" s="2">
        <v>0.54600000000000004</v>
      </c>
      <c r="G339" s="2">
        <v>0.37</v>
      </c>
      <c r="H339" s="2">
        <v>0.75600000000000001</v>
      </c>
    </row>
    <row r="340" spans="1:8" x14ac:dyDescent="0.25">
      <c r="A340" s="3">
        <v>42796</v>
      </c>
      <c r="B340" s="2">
        <v>0.54800000000000004</v>
      </c>
      <c r="C340" s="2"/>
      <c r="D340" s="2"/>
      <c r="E340" s="2"/>
      <c r="F340" s="2"/>
      <c r="G340" s="2"/>
      <c r="H340" s="2"/>
    </row>
    <row r="341" spans="1:8" x14ac:dyDescent="0.25">
      <c r="A341" s="3">
        <v>42797</v>
      </c>
      <c r="B341" s="2">
        <v>0.50900000000000001</v>
      </c>
      <c r="C341" s="2">
        <v>0.48799999999999999</v>
      </c>
      <c r="D341" s="2">
        <v>0.46200000000000002</v>
      </c>
      <c r="E341" s="2">
        <v>0.39600000000000002</v>
      </c>
      <c r="F341" s="2">
        <v>0.58199999999999996</v>
      </c>
      <c r="G341" s="2">
        <v>0.39700000000000002</v>
      </c>
      <c r="H341" s="2">
        <v>0.76500000000000001</v>
      </c>
    </row>
    <row r="342" spans="1:8" x14ac:dyDescent="0.25">
      <c r="A342" s="3">
        <v>42798</v>
      </c>
      <c r="B342" s="2">
        <v>0.59599999999999997</v>
      </c>
      <c r="C342" s="2"/>
      <c r="D342" s="2"/>
      <c r="E342" s="2"/>
      <c r="F342" s="2"/>
      <c r="G342" s="2"/>
      <c r="H342" s="2"/>
    </row>
    <row r="343" spans="1:8" x14ac:dyDescent="0.25">
      <c r="A343" s="3">
        <v>42800</v>
      </c>
      <c r="B343" s="2">
        <v>0.29499999999999998</v>
      </c>
      <c r="C343" s="2">
        <v>0.314</v>
      </c>
      <c r="D343" s="2">
        <v>0.33</v>
      </c>
      <c r="E343" s="2">
        <v>0.19900000000000001</v>
      </c>
      <c r="F343" s="2">
        <v>0.36799999999999999</v>
      </c>
      <c r="G343" s="2">
        <v>0.22900000000000001</v>
      </c>
      <c r="H343" s="2">
        <v>0.46300000000000002</v>
      </c>
    </row>
    <row r="344" spans="1:8" x14ac:dyDescent="0.25">
      <c r="A344" s="3">
        <v>42801</v>
      </c>
      <c r="B344" s="2">
        <v>0.5</v>
      </c>
      <c r="C344" s="2"/>
      <c r="D344" s="2"/>
      <c r="E344" s="2"/>
      <c r="F344" s="2"/>
      <c r="G344" s="2"/>
      <c r="H344" s="2"/>
    </row>
    <row r="345" spans="1:8" x14ac:dyDescent="0.25">
      <c r="A345" s="3">
        <v>42802</v>
      </c>
      <c r="B345" s="2">
        <v>0.57299999999999995</v>
      </c>
      <c r="C345" s="2"/>
      <c r="D345" s="2"/>
      <c r="E345" s="2"/>
      <c r="F345" s="2"/>
      <c r="G345" s="2"/>
      <c r="H345" s="2"/>
    </row>
    <row r="346" spans="1:8" x14ac:dyDescent="0.25">
      <c r="A346" s="3">
        <v>42803</v>
      </c>
      <c r="B346" s="2">
        <v>0.59399999999999997</v>
      </c>
      <c r="C346" s="2"/>
      <c r="D346" s="2"/>
      <c r="E346" s="2"/>
      <c r="F346" s="2"/>
      <c r="G346" s="2"/>
      <c r="H346" s="2"/>
    </row>
    <row r="347" spans="1:8" x14ac:dyDescent="0.25">
      <c r="A347" s="3">
        <v>42804</v>
      </c>
      <c r="B347" s="2">
        <v>0.57299999999999995</v>
      </c>
      <c r="C347" s="2">
        <v>0.53900000000000003</v>
      </c>
      <c r="D347" s="2">
        <v>0.53200000000000003</v>
      </c>
      <c r="E347" s="2">
        <v>0.40200000000000002</v>
      </c>
      <c r="F347" s="2">
        <v>0.65300000000000002</v>
      </c>
      <c r="G347" s="2">
        <v>0.40500000000000003</v>
      </c>
      <c r="H347" s="2">
        <v>0.746</v>
      </c>
    </row>
    <row r="348" spans="1:8" x14ac:dyDescent="0.25">
      <c r="A348" s="3">
        <v>42805</v>
      </c>
      <c r="B348" s="2">
        <v>0.68500000000000005</v>
      </c>
      <c r="C348" s="2"/>
      <c r="D348" s="2"/>
      <c r="E348" s="2"/>
      <c r="F348" s="2"/>
      <c r="G348" s="2"/>
      <c r="H348" s="2"/>
    </row>
    <row r="349" spans="1:8" x14ac:dyDescent="0.25">
      <c r="A349" s="3">
        <v>42807</v>
      </c>
      <c r="B349" s="2">
        <v>0.29599999999999999</v>
      </c>
      <c r="C349" s="2">
        <v>0.23300000000000001</v>
      </c>
      <c r="D349" s="2">
        <v>0.27900000000000003</v>
      </c>
      <c r="E349" s="2">
        <v>0.16800000000000001</v>
      </c>
      <c r="F349" s="2">
        <v>0.36699999999999999</v>
      </c>
      <c r="G349" s="2">
        <v>0.22900000000000001</v>
      </c>
      <c r="H349" s="2">
        <v>0.33100000000000002</v>
      </c>
    </row>
    <row r="350" spans="1:8" x14ac:dyDescent="0.25">
      <c r="A350" s="3">
        <v>42808</v>
      </c>
      <c r="B350" s="2">
        <v>0.46</v>
      </c>
      <c r="C350" s="2"/>
      <c r="D350" s="2"/>
      <c r="E350" s="2"/>
      <c r="F350" s="2"/>
      <c r="G350" s="2"/>
      <c r="H350" s="2"/>
    </row>
    <row r="351" spans="1:8" x14ac:dyDescent="0.25">
      <c r="A351" s="3">
        <v>42809</v>
      </c>
      <c r="B351" s="2">
        <v>0.42399999999999999</v>
      </c>
      <c r="C351" s="2">
        <v>0.41799999999999998</v>
      </c>
      <c r="D351" s="2">
        <v>0.379</v>
      </c>
      <c r="E351" s="2">
        <v>0.17</v>
      </c>
      <c r="F351" s="2">
        <v>0.51400000000000001</v>
      </c>
      <c r="G351" s="2">
        <v>0.22500000000000001</v>
      </c>
      <c r="H351" s="2">
        <v>0.624</v>
      </c>
    </row>
    <row r="352" spans="1:8" x14ac:dyDescent="0.25">
      <c r="A352" s="3">
        <v>42810</v>
      </c>
      <c r="B352" s="2">
        <v>0.59199999999999997</v>
      </c>
      <c r="C352" s="2"/>
      <c r="D352" s="2"/>
      <c r="E352" s="2"/>
      <c r="F352" s="2"/>
      <c r="G352" s="2"/>
      <c r="H352" s="2"/>
    </row>
    <row r="353" spans="1:8" x14ac:dyDescent="0.25">
      <c r="A353" s="3">
        <v>42811</v>
      </c>
      <c r="B353" s="2">
        <v>0.61599999999999999</v>
      </c>
      <c r="C353" s="2">
        <v>0.41099999999999998</v>
      </c>
      <c r="D353" s="2">
        <v>0.504</v>
      </c>
      <c r="E353" s="2">
        <v>0.26200000000000001</v>
      </c>
      <c r="F353" s="2">
        <v>0.72299999999999998</v>
      </c>
      <c r="G353" s="2">
        <v>0.42099999999999999</v>
      </c>
      <c r="H353" s="2">
        <v>0.69699999999999995</v>
      </c>
    </row>
    <row r="354" spans="1:8" x14ac:dyDescent="0.25">
      <c r="A354" s="3">
        <v>42812</v>
      </c>
      <c r="B354" s="2">
        <v>0.53600000000000003</v>
      </c>
      <c r="C354" s="2"/>
      <c r="D354" s="2"/>
      <c r="E354" s="2"/>
      <c r="F354" s="2"/>
      <c r="G354" s="2"/>
      <c r="H354" s="2"/>
    </row>
    <row r="355" spans="1:8" x14ac:dyDescent="0.25">
      <c r="A355" s="3">
        <v>42814</v>
      </c>
      <c r="B355" s="2">
        <v>0.17599999999999999</v>
      </c>
      <c r="C355" s="2">
        <v>0.154</v>
      </c>
      <c r="D355" s="2">
        <v>0.17899999999999999</v>
      </c>
      <c r="E355" s="2">
        <v>0.16600000000000001</v>
      </c>
      <c r="F355" s="2">
        <v>0.29099999999999998</v>
      </c>
      <c r="G355" s="2">
        <v>0.107</v>
      </c>
      <c r="H355" s="2">
        <v>0.30599999999999999</v>
      </c>
    </row>
    <row r="356" spans="1:8" x14ac:dyDescent="0.25">
      <c r="A356" s="3">
        <v>42815</v>
      </c>
      <c r="B356" s="2">
        <v>0.35199999999999998</v>
      </c>
      <c r="C356" s="2"/>
      <c r="D356" s="2"/>
      <c r="E356" s="2"/>
      <c r="F356" s="2"/>
      <c r="G356" s="2"/>
      <c r="H356" s="2"/>
    </row>
    <row r="357" spans="1:8" x14ac:dyDescent="0.25">
      <c r="A357" s="3">
        <v>42816</v>
      </c>
      <c r="B357" s="2">
        <v>0.35</v>
      </c>
      <c r="C357" s="2">
        <v>0.376</v>
      </c>
      <c r="D357" s="2">
        <v>0.379</v>
      </c>
      <c r="E357" s="2">
        <v>0.34100000000000003</v>
      </c>
      <c r="F357" s="2">
        <v>0.42199999999999999</v>
      </c>
      <c r="G357" s="2">
        <v>0.32600000000000001</v>
      </c>
      <c r="H357" s="2">
        <v>0.46400000000000002</v>
      </c>
    </row>
    <row r="358" spans="1:8" x14ac:dyDescent="0.25">
      <c r="A358" s="3">
        <v>42817</v>
      </c>
      <c r="B358" s="2">
        <v>0.39300000000000002</v>
      </c>
      <c r="C358" s="2"/>
      <c r="D358" s="2"/>
      <c r="E358" s="2"/>
      <c r="F358" s="2"/>
      <c r="G358" s="2"/>
      <c r="H358" s="2"/>
    </row>
    <row r="359" spans="1:8" x14ac:dyDescent="0.25">
      <c r="A359" s="3">
        <v>42818</v>
      </c>
      <c r="B359" s="2">
        <v>0.62</v>
      </c>
      <c r="C359" s="2">
        <v>0.53400000000000003</v>
      </c>
      <c r="D359" s="2">
        <v>0.60399999999999998</v>
      </c>
      <c r="E359" s="2">
        <v>0.60199999999999998</v>
      </c>
      <c r="F359" s="2">
        <v>0.62</v>
      </c>
      <c r="G359" s="2">
        <v>0.628</v>
      </c>
      <c r="H359" s="2">
        <v>0.76700000000000002</v>
      </c>
    </row>
    <row r="360" spans="1:8" x14ac:dyDescent="0.25">
      <c r="A360" s="3">
        <v>42819</v>
      </c>
      <c r="B360" s="2">
        <v>0.53</v>
      </c>
      <c r="C360" s="2"/>
      <c r="D360" s="2"/>
      <c r="E360" s="2"/>
      <c r="F360" s="2"/>
      <c r="G360" s="2"/>
      <c r="H360" s="2"/>
    </row>
    <row r="361" spans="1:8" x14ac:dyDescent="0.25">
      <c r="A361" s="3">
        <v>42821</v>
      </c>
      <c r="B361" s="2">
        <v>0.219</v>
      </c>
      <c r="C361" s="2">
        <v>0.215</v>
      </c>
      <c r="D361" s="2">
        <v>0.23499999999999999</v>
      </c>
      <c r="E361" s="2">
        <v>0.19600000000000001</v>
      </c>
      <c r="F361" s="2">
        <v>0.23699999999999999</v>
      </c>
      <c r="G361" s="2">
        <v>0.17499999999999999</v>
      </c>
      <c r="H361" s="2">
        <v>0.318</v>
      </c>
    </row>
    <row r="362" spans="1:8" x14ac:dyDescent="0.25">
      <c r="A362" s="3">
        <v>42822</v>
      </c>
      <c r="B362" s="2">
        <v>0.48799999999999999</v>
      </c>
      <c r="C362" s="2"/>
      <c r="D362" s="2"/>
      <c r="E362" s="2"/>
      <c r="F362" s="2"/>
      <c r="G362" s="2"/>
      <c r="H362" s="2"/>
    </row>
    <row r="363" spans="1:8" x14ac:dyDescent="0.25">
      <c r="A363" s="3">
        <v>42823</v>
      </c>
      <c r="B363" s="2">
        <v>0.47199999999999998</v>
      </c>
      <c r="C363" s="2">
        <v>0.498</v>
      </c>
      <c r="D363" s="2">
        <v>0.499</v>
      </c>
      <c r="E363" s="2">
        <v>0.45400000000000001</v>
      </c>
      <c r="F363" s="2">
        <v>0.54900000000000004</v>
      </c>
      <c r="G363" s="2">
        <v>0.36599999999999999</v>
      </c>
      <c r="H363" s="2">
        <v>0.64600000000000002</v>
      </c>
    </row>
    <row r="364" spans="1:8" x14ac:dyDescent="0.25">
      <c r="A364" s="3">
        <v>42824</v>
      </c>
      <c r="B364" s="2">
        <v>1.75</v>
      </c>
      <c r="C364" s="2"/>
      <c r="D364" s="2"/>
      <c r="E364" s="2"/>
      <c r="F364" s="2"/>
      <c r="G364" s="2"/>
      <c r="H364" s="2"/>
    </row>
    <row r="365" spans="1:8" x14ac:dyDescent="0.25">
      <c r="A365" s="3">
        <v>42825</v>
      </c>
      <c r="B365" s="2">
        <v>0.21299999999999999</v>
      </c>
      <c r="C365" s="2">
        <v>0.193</v>
      </c>
      <c r="D365" s="2">
        <v>0.24</v>
      </c>
      <c r="E365" s="2">
        <v>0.22600000000000001</v>
      </c>
      <c r="F365" s="2">
        <v>0.28699999999999998</v>
      </c>
      <c r="G365" s="2">
        <v>0.192</v>
      </c>
      <c r="H365" s="2">
        <v>0.29299999999999998</v>
      </c>
    </row>
    <row r="366" spans="1:8" x14ac:dyDescent="0.25">
      <c r="A366" s="3">
        <v>42826</v>
      </c>
      <c r="B366" s="2">
        <v>0.54900000000000004</v>
      </c>
      <c r="C366" s="2"/>
      <c r="D366" s="2"/>
      <c r="E366" s="2"/>
      <c r="F366" s="2"/>
      <c r="G366" s="2"/>
      <c r="H366" s="2"/>
    </row>
    <row r="367" spans="1:8" x14ac:dyDescent="0.25">
      <c r="A367" s="3">
        <v>42828</v>
      </c>
      <c r="B367" s="2">
        <v>0.28399999999999997</v>
      </c>
      <c r="C367" s="2">
        <v>0.252</v>
      </c>
      <c r="D367" s="2">
        <v>0.27300000000000002</v>
      </c>
      <c r="E367" s="2">
        <v>0.23400000000000001</v>
      </c>
      <c r="F367" s="2">
        <v>0.34300000000000003</v>
      </c>
      <c r="G367" s="2">
        <v>0.22700000000000001</v>
      </c>
      <c r="H367" s="2">
        <v>0.46700000000000003</v>
      </c>
    </row>
    <row r="368" spans="1:8" x14ac:dyDescent="0.25">
      <c r="A368" s="3">
        <v>42829</v>
      </c>
      <c r="B368" s="2">
        <v>0.55000000000000004</v>
      </c>
      <c r="C368" s="2"/>
      <c r="D368" s="2"/>
      <c r="E368" s="2"/>
      <c r="F368" s="2"/>
      <c r="G368" s="2"/>
      <c r="H368" s="2"/>
    </row>
    <row r="369" spans="1:8" x14ac:dyDescent="0.25">
      <c r="A369" s="3">
        <v>42830</v>
      </c>
      <c r="B369" s="2">
        <v>0.63300000000000001</v>
      </c>
      <c r="C369" s="2">
        <v>0.56399999999999995</v>
      </c>
      <c r="D369" s="2">
        <v>0.63500000000000001</v>
      </c>
      <c r="E369" s="2">
        <v>0.59599999999999997</v>
      </c>
      <c r="F369" s="2">
        <v>0.70199999999999996</v>
      </c>
      <c r="G369" s="2">
        <v>0.45300000000000001</v>
      </c>
      <c r="H369" s="2">
        <v>0.88600000000000001</v>
      </c>
    </row>
    <row r="370" spans="1:8" x14ac:dyDescent="0.25">
      <c r="A370" s="3">
        <v>42831</v>
      </c>
      <c r="B370" s="2">
        <v>0.71499999999999997</v>
      </c>
      <c r="C370" s="2"/>
      <c r="D370" s="2"/>
      <c r="E370" s="2"/>
      <c r="F370" s="2"/>
      <c r="G370" s="2"/>
      <c r="H370" s="2"/>
    </row>
    <row r="371" spans="1:8" x14ac:dyDescent="0.25">
      <c r="A371" s="3">
        <v>42832</v>
      </c>
      <c r="B371" s="2">
        <v>0.67</v>
      </c>
      <c r="C371" s="2">
        <v>0.55800000000000005</v>
      </c>
      <c r="D371" s="2">
        <v>0.61399999999999999</v>
      </c>
      <c r="E371" s="2">
        <v>0.56499999999999995</v>
      </c>
      <c r="F371" s="2">
        <v>0.74099999999999999</v>
      </c>
      <c r="G371" s="2">
        <v>0.48799999999999999</v>
      </c>
      <c r="H371" s="2">
        <v>0.96099999999999997</v>
      </c>
    </row>
    <row r="372" spans="1:8" x14ac:dyDescent="0.25">
      <c r="A372" s="3">
        <v>42833</v>
      </c>
      <c r="B372" s="2">
        <v>0.77</v>
      </c>
      <c r="C372" s="2"/>
      <c r="D372" s="2"/>
      <c r="E372" s="2"/>
      <c r="F372" s="2"/>
      <c r="G372" s="2"/>
      <c r="H372" s="2"/>
    </row>
    <row r="373" spans="1:8" x14ac:dyDescent="0.25">
      <c r="A373" s="3">
        <v>42835</v>
      </c>
      <c r="B373" s="2">
        <v>0.40799999999999997</v>
      </c>
      <c r="C373" s="2"/>
      <c r="D373" s="2"/>
      <c r="E373" s="2"/>
      <c r="F373" s="2"/>
      <c r="G373" s="2"/>
      <c r="H373" s="2"/>
    </row>
    <row r="374" spans="1:8" x14ac:dyDescent="0.25">
      <c r="A374" s="3">
        <v>42836</v>
      </c>
      <c r="B374" s="2">
        <v>0.22900000000000001</v>
      </c>
      <c r="C374" s="2"/>
      <c r="D374" s="2"/>
      <c r="E374" s="2"/>
      <c r="F374" s="2"/>
      <c r="G374" s="2"/>
      <c r="H374" s="2"/>
    </row>
    <row r="375" spans="1:8" x14ac:dyDescent="0.25">
      <c r="A375" s="3">
        <v>42837</v>
      </c>
      <c r="B375" s="2">
        <v>0.47799999999999998</v>
      </c>
      <c r="C375" s="2"/>
      <c r="D375" s="2"/>
      <c r="E375" s="2"/>
      <c r="F375" s="2"/>
      <c r="G375" s="2"/>
      <c r="H375" s="2"/>
    </row>
    <row r="376" spans="1:8" x14ac:dyDescent="0.25">
      <c r="A376" s="3">
        <v>42838</v>
      </c>
      <c r="B376" s="2">
        <v>0.56899999999999995</v>
      </c>
      <c r="C376" s="2"/>
      <c r="D376" s="2"/>
      <c r="E376" s="2"/>
      <c r="F376" s="2"/>
      <c r="G376" s="2"/>
      <c r="H376" s="2"/>
    </row>
    <row r="377" spans="1:8" x14ac:dyDescent="0.25">
      <c r="A377" s="3">
        <v>42839</v>
      </c>
      <c r="B377" s="2">
        <v>0.75600000000000001</v>
      </c>
      <c r="C377" s="2"/>
      <c r="D377" s="2"/>
      <c r="E377" s="2"/>
      <c r="F377" s="2"/>
      <c r="G377" s="2"/>
      <c r="H377" s="2"/>
    </row>
    <row r="378" spans="1:8" x14ac:dyDescent="0.25">
      <c r="A378" s="3">
        <v>42840</v>
      </c>
      <c r="B378" s="2">
        <v>0.46</v>
      </c>
      <c r="C378" s="2"/>
      <c r="D378" s="2"/>
      <c r="E378" s="2"/>
      <c r="F378" s="2"/>
      <c r="G378" s="2"/>
      <c r="H378" s="2"/>
    </row>
    <row r="379" spans="1:8" x14ac:dyDescent="0.25">
      <c r="A379" s="3">
        <v>42843</v>
      </c>
      <c r="B379" s="2">
        <v>0.21099999999999999</v>
      </c>
      <c r="C379" s="2"/>
      <c r="D379" s="2"/>
      <c r="E379" s="2"/>
      <c r="F379" s="2"/>
      <c r="G379" s="2"/>
      <c r="H379" s="2"/>
    </row>
    <row r="380" spans="1:8" x14ac:dyDescent="0.25">
      <c r="A380" s="3">
        <v>42844</v>
      </c>
      <c r="B380" s="2">
        <v>0.27300000000000002</v>
      </c>
      <c r="C380" s="2"/>
      <c r="D380" s="2"/>
      <c r="E380" s="2"/>
      <c r="F380" s="2"/>
      <c r="G380" s="2"/>
      <c r="H380" s="2"/>
    </row>
    <row r="381" spans="1:8" x14ac:dyDescent="0.25">
      <c r="A381" s="3">
        <v>42845</v>
      </c>
      <c r="B381" s="2">
        <v>0.30399999999999999</v>
      </c>
      <c r="C381" s="2"/>
      <c r="D381" s="2"/>
      <c r="E381" s="2"/>
      <c r="F381" s="2"/>
      <c r="G381" s="2"/>
      <c r="H381" s="2"/>
    </row>
    <row r="382" spans="1:8" x14ac:dyDescent="0.25">
      <c r="A382" s="3">
        <v>42846</v>
      </c>
      <c r="B382" s="2">
        <v>0.31</v>
      </c>
      <c r="C382" s="2"/>
      <c r="D382" s="2"/>
      <c r="E382" s="2"/>
      <c r="F382" s="2"/>
      <c r="G382" s="2"/>
      <c r="H382" s="2"/>
    </row>
    <row r="383" spans="1:8" x14ac:dyDescent="0.25">
      <c r="A383" s="3">
        <v>42847</v>
      </c>
      <c r="B383" s="2">
        <v>0.32700000000000001</v>
      </c>
      <c r="C383" s="2"/>
      <c r="D383" s="2"/>
      <c r="E383" s="2"/>
      <c r="F383" s="2"/>
      <c r="G383" s="2"/>
      <c r="H383" s="2"/>
    </row>
    <row r="384" spans="1:8" x14ac:dyDescent="0.25">
      <c r="A384" s="3">
        <v>42849</v>
      </c>
      <c r="B384" s="2">
        <v>0.23799999999999999</v>
      </c>
      <c r="C384" s="2">
        <v>0.193</v>
      </c>
      <c r="D384" s="2">
        <v>0.223</v>
      </c>
      <c r="E384" s="2">
        <v>0.121</v>
      </c>
      <c r="F384" s="2">
        <v>0.28999999999999998</v>
      </c>
      <c r="G384" s="2">
        <v>0.17699999999999999</v>
      </c>
      <c r="H384" s="2">
        <v>0.30499999999999999</v>
      </c>
    </row>
    <row r="385" spans="1:8" x14ac:dyDescent="0.25">
      <c r="A385" s="3">
        <v>42850</v>
      </c>
      <c r="B385" s="2">
        <v>0.35099999999999998</v>
      </c>
      <c r="C385" s="2"/>
      <c r="D385" s="2"/>
      <c r="E385" s="2"/>
      <c r="F385" s="2"/>
      <c r="G385" s="2"/>
      <c r="H385" s="2"/>
    </row>
    <row r="386" spans="1:8" x14ac:dyDescent="0.25">
      <c r="A386" s="3">
        <v>42851</v>
      </c>
      <c r="B386" s="2">
        <v>0.26600000000000001</v>
      </c>
      <c r="C386" s="2">
        <v>0.26400000000000001</v>
      </c>
      <c r="D386" s="2">
        <v>0.245</v>
      </c>
      <c r="E386" s="2">
        <v>0.121</v>
      </c>
      <c r="F386" s="2">
        <v>0.34699999999999998</v>
      </c>
      <c r="G386" s="2">
        <v>0.24199999999999999</v>
      </c>
      <c r="H386" s="2">
        <v>0.39900000000000002</v>
      </c>
    </row>
    <row r="387" spans="1:8" x14ac:dyDescent="0.25">
      <c r="A387" s="3">
        <v>42852</v>
      </c>
      <c r="B387" s="2">
        <v>0.442</v>
      </c>
      <c r="C387" s="2"/>
      <c r="D387" s="2"/>
      <c r="E387" s="2"/>
      <c r="F387" s="2"/>
      <c r="G387" s="2"/>
      <c r="H387" s="2"/>
    </row>
    <row r="388" spans="1:8" x14ac:dyDescent="0.25">
      <c r="A388" s="3">
        <v>42853</v>
      </c>
      <c r="B388" s="2">
        <v>0.372</v>
      </c>
      <c r="C388" s="2">
        <v>0.29499999999999998</v>
      </c>
      <c r="D388" s="2">
        <v>0.34799999999999998</v>
      </c>
      <c r="E388" s="2">
        <v>0.109</v>
      </c>
      <c r="F388" s="2">
        <v>0.42899999999999999</v>
      </c>
      <c r="G388" s="2">
        <v>0.28100000000000003</v>
      </c>
      <c r="H388" s="2">
        <v>0.503</v>
      </c>
    </row>
    <row r="389" spans="1:8" x14ac:dyDescent="0.25">
      <c r="A389" s="3">
        <v>42854</v>
      </c>
      <c r="B389" s="2">
        <v>0.41299999999999998</v>
      </c>
      <c r="C389" s="2"/>
      <c r="D389" s="2"/>
      <c r="E389" s="2"/>
      <c r="F389" s="2"/>
      <c r="G389" s="2"/>
      <c r="H389" s="2"/>
    </row>
    <row r="390" spans="1:8" x14ac:dyDescent="0.25">
      <c r="A390" s="3">
        <v>42857</v>
      </c>
      <c r="B390" s="2">
        <v>0.40100000000000002</v>
      </c>
      <c r="C390" s="2">
        <v>0.26300000000000001</v>
      </c>
      <c r="D390" s="2">
        <v>0.28000000000000003</v>
      </c>
      <c r="E390" s="2">
        <v>0.13200000000000001</v>
      </c>
      <c r="F390" s="2">
        <v>0.39900000000000002</v>
      </c>
      <c r="G390" s="2">
        <v>0.32800000000000001</v>
      </c>
      <c r="H390" s="2">
        <v>0.53200000000000003</v>
      </c>
    </row>
    <row r="391" spans="1:8" x14ac:dyDescent="0.25">
      <c r="A391" s="3">
        <v>42859</v>
      </c>
      <c r="B391" s="2">
        <v>0.27200000000000002</v>
      </c>
      <c r="C391" s="2"/>
      <c r="D391" s="2"/>
      <c r="E391" s="2"/>
      <c r="F391" s="2"/>
      <c r="G391" s="2"/>
      <c r="H391" s="2"/>
    </row>
    <row r="392" spans="1:8" x14ac:dyDescent="0.25">
      <c r="A392" s="3">
        <v>42860</v>
      </c>
      <c r="B392" s="2">
        <v>0.39</v>
      </c>
      <c r="C392" s="2">
        <v>0.22800000000000001</v>
      </c>
      <c r="D392" s="2">
        <v>0.24</v>
      </c>
      <c r="E392" s="2">
        <v>0.222</v>
      </c>
      <c r="F392" s="2">
        <v>0.35899999999999999</v>
      </c>
      <c r="G392" s="2">
        <v>0.38700000000000001</v>
      </c>
      <c r="H392" s="2">
        <v>0.59599999999999997</v>
      </c>
    </row>
    <row r="393" spans="1:8" x14ac:dyDescent="0.25">
      <c r="A393" s="3">
        <v>42861</v>
      </c>
      <c r="B393" s="2">
        <v>0.54900000000000004</v>
      </c>
      <c r="C393" s="2"/>
      <c r="D393" s="2"/>
      <c r="E393" s="2"/>
      <c r="F393" s="2"/>
      <c r="G393" s="2"/>
      <c r="H393" s="2"/>
    </row>
    <row r="394" spans="1:8" x14ac:dyDescent="0.25">
      <c r="A394" s="3">
        <v>42863</v>
      </c>
      <c r="B394" s="2">
        <v>0.27</v>
      </c>
      <c r="C394" s="2">
        <v>0.28299999999999997</v>
      </c>
      <c r="D394" s="2">
        <v>0.245</v>
      </c>
      <c r="E394" s="2">
        <v>0.11700000000000001</v>
      </c>
      <c r="F394" s="2">
        <v>0.28599999999999998</v>
      </c>
      <c r="G394" s="2">
        <v>0.161</v>
      </c>
      <c r="H394" s="2">
        <v>0.38700000000000001</v>
      </c>
    </row>
    <row r="395" spans="1:8" x14ac:dyDescent="0.25">
      <c r="A395" s="3">
        <v>42864</v>
      </c>
      <c r="B395" s="2">
        <v>0.314</v>
      </c>
      <c r="C395" s="2"/>
      <c r="D395" s="2"/>
      <c r="E395" s="2"/>
      <c r="F395" s="2"/>
      <c r="G395" s="2"/>
      <c r="H395" s="2"/>
    </row>
    <row r="396" spans="1:8" x14ac:dyDescent="0.25">
      <c r="A396" s="3">
        <v>42865</v>
      </c>
      <c r="B396" s="2">
        <v>0.38900000000000001</v>
      </c>
      <c r="C396" s="2">
        <v>0.34799999999999998</v>
      </c>
      <c r="D396" s="2">
        <v>0.33500000000000002</v>
      </c>
      <c r="E396" s="2">
        <v>0.186</v>
      </c>
      <c r="F396" s="2">
        <v>0.17899999999999999</v>
      </c>
      <c r="G396" s="2">
        <v>0.28100000000000003</v>
      </c>
      <c r="H396" s="2">
        <v>0.122</v>
      </c>
    </row>
    <row r="397" spans="1:8" x14ac:dyDescent="0.25">
      <c r="A397" s="3">
        <v>42866</v>
      </c>
      <c r="B397" s="2">
        <v>0.47499999999999998</v>
      </c>
      <c r="C397" s="2"/>
      <c r="D397" s="2"/>
      <c r="E397" s="2"/>
      <c r="F397" s="2"/>
      <c r="G397" s="2"/>
      <c r="H397" s="2"/>
    </row>
    <row r="398" spans="1:8" x14ac:dyDescent="0.25">
      <c r="A398" s="3">
        <v>42867</v>
      </c>
      <c r="B398" s="2">
        <v>0.38400000000000001</v>
      </c>
      <c r="C398" s="2">
        <v>0.33800000000000002</v>
      </c>
      <c r="D398" s="2">
        <v>0.36399999999999999</v>
      </c>
      <c r="E398" s="2">
        <v>0.221</v>
      </c>
      <c r="F398" s="2">
        <v>0.504</v>
      </c>
      <c r="G398" s="2">
        <v>0.315</v>
      </c>
      <c r="H398" s="2">
        <v>0.625</v>
      </c>
    </row>
    <row r="399" spans="1:8" x14ac:dyDescent="0.25">
      <c r="A399" s="3">
        <v>42868</v>
      </c>
      <c r="B399" s="2">
        <v>0.441</v>
      </c>
      <c r="C399" s="2"/>
      <c r="D399" s="2"/>
      <c r="E399" s="2"/>
      <c r="F399" s="2"/>
      <c r="G399" s="2"/>
      <c r="H399" s="2"/>
    </row>
    <row r="400" spans="1:8" x14ac:dyDescent="0.25">
      <c r="A400" s="3">
        <v>42870</v>
      </c>
      <c r="B400" s="2">
        <v>0.26200000000000001</v>
      </c>
      <c r="C400" s="2">
        <v>0.25600000000000001</v>
      </c>
      <c r="D400" s="2">
        <v>0.26300000000000001</v>
      </c>
      <c r="E400" s="2">
        <v>0.16</v>
      </c>
      <c r="F400" s="2">
        <v>0.36199999999999999</v>
      </c>
      <c r="G400" s="2">
        <v>0.23599999999999999</v>
      </c>
      <c r="H400" s="2">
        <v>0.40600000000000003</v>
      </c>
    </row>
    <row r="401" spans="1:8" x14ac:dyDescent="0.25">
      <c r="A401" s="3">
        <v>42871</v>
      </c>
      <c r="B401" s="2">
        <v>0.376</v>
      </c>
      <c r="C401" s="2"/>
      <c r="D401" s="2"/>
      <c r="E401" s="2"/>
      <c r="F401" s="2"/>
      <c r="G401" s="2"/>
      <c r="H401" s="2"/>
    </row>
    <row r="402" spans="1:8" x14ac:dyDescent="0.25">
      <c r="A402" s="3">
        <v>42872</v>
      </c>
      <c r="B402" s="2">
        <v>0.372</v>
      </c>
      <c r="C402" s="2">
        <v>0.28399999999999997</v>
      </c>
      <c r="D402" s="2">
        <v>0.311</v>
      </c>
      <c r="E402" s="2">
        <v>0.16</v>
      </c>
      <c r="F402" s="2">
        <v>0.46899999999999997</v>
      </c>
      <c r="G402" s="2">
        <v>0.29099999999999998</v>
      </c>
      <c r="H402" s="2">
        <v>0.497</v>
      </c>
    </row>
    <row r="403" spans="1:8" x14ac:dyDescent="0.25">
      <c r="A403" s="3">
        <v>42873</v>
      </c>
      <c r="B403" s="2">
        <v>0.42299999999999999</v>
      </c>
      <c r="C403" s="2"/>
      <c r="D403" s="2"/>
      <c r="E403" s="2"/>
      <c r="F403" s="2"/>
      <c r="G403" s="2"/>
      <c r="H403" s="2"/>
    </row>
    <row r="404" spans="1:8" x14ac:dyDescent="0.25">
      <c r="A404" s="3">
        <v>42874</v>
      </c>
      <c r="B404" s="2">
        <v>0.50900000000000001</v>
      </c>
      <c r="C404" s="2">
        <v>0.39900000000000002</v>
      </c>
      <c r="D404" s="2">
        <v>0.37</v>
      </c>
      <c r="E404" s="2"/>
      <c r="F404" s="2">
        <v>0.57199999999999995</v>
      </c>
      <c r="G404" s="2">
        <v>0.35899999999999999</v>
      </c>
      <c r="H404" s="2">
        <v>0.62</v>
      </c>
    </row>
    <row r="405" spans="1:8" x14ac:dyDescent="0.25">
      <c r="A405" s="3">
        <v>42875</v>
      </c>
      <c r="B405" s="2">
        <v>0.48199999999999998</v>
      </c>
      <c r="C405" s="2"/>
      <c r="D405" s="2"/>
      <c r="E405" s="2"/>
      <c r="F405" s="2"/>
      <c r="G405" s="2"/>
      <c r="H405" s="2"/>
    </row>
    <row r="406" spans="1:8" x14ac:dyDescent="0.25">
      <c r="A406" s="3">
        <v>42877</v>
      </c>
      <c r="B406" s="2">
        <v>0.41499999999999998</v>
      </c>
      <c r="C406" s="2">
        <v>0.30399999999999999</v>
      </c>
      <c r="D406" s="2">
        <v>0.28799999999999998</v>
      </c>
      <c r="E406" s="2"/>
      <c r="F406" s="2">
        <v>0.41599999999999998</v>
      </c>
      <c r="G406" s="2">
        <v>0.26100000000000001</v>
      </c>
      <c r="H406" s="2">
        <v>0.38700000000000001</v>
      </c>
    </row>
    <row r="407" spans="1:8" x14ac:dyDescent="0.25">
      <c r="A407" s="3">
        <v>42878</v>
      </c>
      <c r="B407" s="2">
        <v>0.49299999999999999</v>
      </c>
      <c r="C407" s="2"/>
      <c r="D407" s="2"/>
      <c r="E407" s="2"/>
      <c r="F407" s="2"/>
      <c r="G407" s="2"/>
      <c r="H407" s="2"/>
    </row>
    <row r="408" spans="1:8" x14ac:dyDescent="0.25">
      <c r="A408" s="3">
        <v>42879</v>
      </c>
      <c r="B408" s="2">
        <v>0.42499999999999999</v>
      </c>
      <c r="C408" s="2">
        <v>0.32200000000000001</v>
      </c>
      <c r="D408" s="2">
        <v>0.30599999999999999</v>
      </c>
      <c r="E408" s="2"/>
      <c r="F408" s="2">
        <v>0.51400000000000001</v>
      </c>
      <c r="G408" s="2">
        <v>0.28499999999999998</v>
      </c>
      <c r="H408" s="2">
        <v>0.55000000000000004</v>
      </c>
    </row>
    <row r="409" spans="1:8" x14ac:dyDescent="0.25">
      <c r="A409" s="3">
        <v>42880</v>
      </c>
      <c r="B409" s="2">
        <v>0.48599999999999999</v>
      </c>
      <c r="C409" s="2"/>
      <c r="D409" s="2"/>
      <c r="E409" s="2"/>
      <c r="F409" s="2"/>
      <c r="G409" s="2"/>
      <c r="H409" s="2"/>
    </row>
    <row r="410" spans="1:8" x14ac:dyDescent="0.25">
      <c r="A410" s="3">
        <v>42881</v>
      </c>
      <c r="B410" s="2">
        <v>0.48499999999999999</v>
      </c>
      <c r="C410" s="2">
        <v>0.40600000000000003</v>
      </c>
      <c r="D410" s="2">
        <v>0.36499999999999999</v>
      </c>
      <c r="E410" s="2"/>
      <c r="F410" s="2">
        <v>0.57299999999999995</v>
      </c>
      <c r="G410" s="2">
        <v>0.34799999999999998</v>
      </c>
      <c r="H410" s="2">
        <v>0.53100000000000003</v>
      </c>
    </row>
    <row r="411" spans="1:8" x14ac:dyDescent="0.25">
      <c r="A411" s="3">
        <v>42882</v>
      </c>
      <c r="B411" s="2">
        <v>0.56399999999999995</v>
      </c>
      <c r="C411" s="2"/>
      <c r="D411" s="2"/>
      <c r="E411" s="2"/>
      <c r="F411" s="2"/>
      <c r="G411" s="2"/>
      <c r="H411" s="2"/>
    </row>
    <row r="412" spans="1:8" x14ac:dyDescent="0.25">
      <c r="A412" s="3">
        <v>42884</v>
      </c>
      <c r="B412" s="2">
        <v>0.34799999999999998</v>
      </c>
      <c r="C412" s="2">
        <v>0.26300000000000001</v>
      </c>
      <c r="D412" s="2">
        <v>0.25700000000000001</v>
      </c>
      <c r="E412" s="2">
        <v>0.28999999999999998</v>
      </c>
      <c r="F412" s="2">
        <v>0.39500000000000002</v>
      </c>
      <c r="G412" s="2">
        <v>0.23400000000000001</v>
      </c>
      <c r="H412" s="2">
        <v>0.45300000000000001</v>
      </c>
    </row>
    <row r="413" spans="1:8" x14ac:dyDescent="0.25">
      <c r="A413" s="3">
        <v>42885</v>
      </c>
      <c r="B413" s="2">
        <v>0.47499999999999998</v>
      </c>
      <c r="C413" s="2"/>
      <c r="D413" s="2"/>
      <c r="E413" s="2"/>
      <c r="F413" s="2"/>
      <c r="G413" s="2"/>
      <c r="H413" s="2"/>
    </row>
    <row r="414" spans="1:8" x14ac:dyDescent="0.25">
      <c r="A414" s="3">
        <v>42886</v>
      </c>
      <c r="B414" s="2">
        <v>0.432</v>
      </c>
      <c r="C414" s="2">
        <v>0.29499999999999998</v>
      </c>
      <c r="D414" s="2">
        <v>0.29099999999999998</v>
      </c>
      <c r="E414" s="2">
        <v>0.25</v>
      </c>
      <c r="F414" s="2">
        <v>0.496</v>
      </c>
      <c r="G414" s="2">
        <v>0.27400000000000002</v>
      </c>
      <c r="H414" s="2">
        <v>0.66200000000000003</v>
      </c>
    </row>
    <row r="415" spans="1:8" x14ac:dyDescent="0.25">
      <c r="A415" s="3">
        <v>42887</v>
      </c>
      <c r="B415" s="2">
        <v>0.43099999999999999</v>
      </c>
      <c r="C415" s="2"/>
      <c r="D415" s="2"/>
      <c r="E415" s="2"/>
      <c r="F415" s="2"/>
      <c r="G415" s="2"/>
      <c r="H415" s="2"/>
    </row>
    <row r="416" spans="1:8" x14ac:dyDescent="0.25">
      <c r="A416" s="3">
        <v>42888</v>
      </c>
      <c r="B416" s="2">
        <v>0.40200000000000002</v>
      </c>
      <c r="C416" s="2">
        <v>0.27900000000000003</v>
      </c>
      <c r="D416" s="2">
        <v>0.27</v>
      </c>
      <c r="E416" s="2">
        <v>0.16400000000000001</v>
      </c>
      <c r="F416" s="2">
        <v>0.44</v>
      </c>
      <c r="G416" s="2">
        <v>0.249</v>
      </c>
      <c r="H416" s="2">
        <v>0.71599999999999997</v>
      </c>
    </row>
    <row r="417" spans="1:8" x14ac:dyDescent="0.25">
      <c r="A417" s="3">
        <v>42889</v>
      </c>
      <c r="B417" s="2">
        <v>0.45800000000000002</v>
      </c>
      <c r="C417" s="2"/>
      <c r="D417" s="2"/>
      <c r="E417" s="2"/>
      <c r="F417" s="2"/>
      <c r="G417" s="2"/>
      <c r="H417" s="2"/>
    </row>
    <row r="418" spans="1:8" x14ac:dyDescent="0.25">
      <c r="A418" s="3">
        <v>42891</v>
      </c>
      <c r="B418" s="2">
        <v>0.35199999999999998</v>
      </c>
      <c r="C418" s="2">
        <v>0.27400000000000002</v>
      </c>
      <c r="D418" s="2">
        <v>0.26100000000000001</v>
      </c>
      <c r="E418" s="2">
        <v>0.216</v>
      </c>
      <c r="F418" s="2">
        <v>0.38700000000000001</v>
      </c>
      <c r="G418" s="2">
        <v>0.253</v>
      </c>
      <c r="H418" s="2">
        <v>0.46100000000000002</v>
      </c>
    </row>
    <row r="419" spans="1:8" x14ac:dyDescent="0.25">
      <c r="A419" s="3">
        <v>42892</v>
      </c>
      <c r="B419" s="2">
        <v>0.441</v>
      </c>
      <c r="C419" s="2"/>
      <c r="D419" s="2"/>
      <c r="E419" s="2"/>
      <c r="F419" s="2"/>
      <c r="G419" s="2"/>
      <c r="H419" s="2"/>
    </row>
    <row r="420" spans="1:8" x14ac:dyDescent="0.25">
      <c r="A420" s="3">
        <v>42893</v>
      </c>
      <c r="B420" s="2">
        <v>0.45100000000000001</v>
      </c>
      <c r="C420" s="2">
        <v>0.307</v>
      </c>
      <c r="D420" s="2">
        <v>0.30499999999999999</v>
      </c>
      <c r="E420" s="2">
        <v>0.21299999999999999</v>
      </c>
      <c r="F420" s="2">
        <v>0.498</v>
      </c>
      <c r="G420" s="2">
        <v>0.127</v>
      </c>
      <c r="H420" s="2">
        <v>0.80900000000000005</v>
      </c>
    </row>
    <row r="421" spans="1:8" x14ac:dyDescent="0.25">
      <c r="A421" s="3">
        <v>42894</v>
      </c>
      <c r="B421" s="2">
        <v>0.51500000000000001</v>
      </c>
      <c r="C421" s="2"/>
      <c r="D421" s="2"/>
      <c r="E421" s="2"/>
      <c r="F421" s="2"/>
      <c r="G421" s="2"/>
      <c r="H421" s="2"/>
    </row>
    <row r="422" spans="1:8" x14ac:dyDescent="0.25">
      <c r="A422" s="3">
        <v>42895</v>
      </c>
      <c r="B422" s="2">
        <v>0.48899999999999999</v>
      </c>
      <c r="C422" s="2">
        <v>0.34599999999999997</v>
      </c>
      <c r="D422" s="2">
        <v>0.33</v>
      </c>
      <c r="E422" s="2">
        <v>0.27500000000000002</v>
      </c>
      <c r="F422" s="2">
        <v>0.54200000000000004</v>
      </c>
      <c r="G422" s="2">
        <v>0.40100000000000002</v>
      </c>
      <c r="H422" s="2">
        <v>0.88900000000000001</v>
      </c>
    </row>
    <row r="423" spans="1:8" x14ac:dyDescent="0.25">
      <c r="A423" s="3">
        <v>42896</v>
      </c>
      <c r="B423" s="2">
        <v>0.51800000000000002</v>
      </c>
      <c r="C423" s="2"/>
      <c r="D423" s="2"/>
      <c r="E423" s="2"/>
      <c r="F423" s="2"/>
      <c r="G423" s="2"/>
      <c r="H423" s="2"/>
    </row>
    <row r="424" spans="1:8" x14ac:dyDescent="0.25">
      <c r="A424" s="3">
        <v>42898</v>
      </c>
      <c r="B424" s="2">
        <v>0.38800000000000001</v>
      </c>
      <c r="C424" s="2">
        <v>0.31900000000000001</v>
      </c>
      <c r="D424" s="2">
        <v>0.313</v>
      </c>
      <c r="E424" s="2">
        <v>0.23499999999999999</v>
      </c>
      <c r="F424" s="2">
        <v>0.42699999999999999</v>
      </c>
      <c r="G424" s="2">
        <v>0.317</v>
      </c>
      <c r="H424" s="2">
        <v>0.55400000000000005</v>
      </c>
    </row>
    <row r="425" spans="1:8" x14ac:dyDescent="0.25">
      <c r="A425" s="3">
        <v>42899</v>
      </c>
      <c r="B425" s="2">
        <v>0.43</v>
      </c>
      <c r="C425" s="2"/>
      <c r="D425" s="2"/>
      <c r="E425" s="2"/>
      <c r="F425" s="2"/>
      <c r="G425" s="2"/>
      <c r="H425" s="2"/>
    </row>
    <row r="426" spans="1:8" x14ac:dyDescent="0.25">
      <c r="A426" s="3">
        <v>42900</v>
      </c>
      <c r="B426" s="2">
        <v>0.42299999999999999</v>
      </c>
      <c r="C426" s="2">
        <v>0.33900000000000002</v>
      </c>
      <c r="D426" s="2">
        <v>0.34899999999999998</v>
      </c>
      <c r="E426" s="2">
        <v>0.26200000000000001</v>
      </c>
      <c r="F426" s="2">
        <v>0.45800000000000002</v>
      </c>
      <c r="G426" s="2">
        <v>0.29099999999999998</v>
      </c>
      <c r="H426" s="2">
        <v>0.60899999999999999</v>
      </c>
    </row>
    <row r="427" spans="1:8" x14ac:dyDescent="0.25">
      <c r="A427" s="3">
        <v>42902</v>
      </c>
      <c r="B427" s="2">
        <v>0.32100000000000001</v>
      </c>
      <c r="C427" s="2">
        <v>0.314</v>
      </c>
      <c r="D427" s="2">
        <v>0.307</v>
      </c>
      <c r="E427" s="2">
        <v>0.156</v>
      </c>
      <c r="F427" s="2">
        <v>0.371</v>
      </c>
      <c r="G427" s="2">
        <v>0.28699999999999998</v>
      </c>
      <c r="H427" s="2">
        <v>0.44500000000000001</v>
      </c>
    </row>
    <row r="428" spans="1:8" x14ac:dyDescent="0.25">
      <c r="A428" s="3">
        <v>42903</v>
      </c>
      <c r="B428" s="2">
        <v>0.35599999999999998</v>
      </c>
      <c r="C428" s="2"/>
      <c r="D428" s="2"/>
      <c r="E428" s="2"/>
      <c r="F428" s="2"/>
      <c r="G428" s="2"/>
      <c r="H428" s="2"/>
    </row>
    <row r="429" spans="1:8" x14ac:dyDescent="0.25">
      <c r="A429" s="3">
        <v>42905</v>
      </c>
      <c r="B429" s="2">
        <v>0.29899999999999999</v>
      </c>
      <c r="C429" s="2">
        <v>0.30499999999999999</v>
      </c>
      <c r="D429" s="2">
        <v>0.27400000000000002</v>
      </c>
      <c r="E429" s="2">
        <v>0.23899999999999999</v>
      </c>
      <c r="F429" s="2">
        <v>0.376</v>
      </c>
      <c r="G429" s="2">
        <v>0.25600000000000001</v>
      </c>
      <c r="H429" s="2">
        <v>0.38300000000000001</v>
      </c>
    </row>
    <row r="430" spans="1:8" x14ac:dyDescent="0.25">
      <c r="A430" s="3">
        <v>42906</v>
      </c>
      <c r="B430" s="2">
        <v>0.42199999999999999</v>
      </c>
      <c r="C430" s="2"/>
      <c r="D430" s="2"/>
      <c r="E430" s="2"/>
      <c r="F430" s="2"/>
      <c r="G430" s="2"/>
      <c r="H430" s="2"/>
    </row>
    <row r="431" spans="1:8" x14ac:dyDescent="0.25">
      <c r="A431" s="3">
        <v>42907</v>
      </c>
      <c r="B431" s="2">
        <v>0.43</v>
      </c>
      <c r="C431" s="2">
        <v>0.40400000000000003</v>
      </c>
      <c r="D431" s="2">
        <v>0.40200000000000002</v>
      </c>
      <c r="E431" s="2">
        <v>0.255</v>
      </c>
      <c r="F431" s="2">
        <v>0.51600000000000001</v>
      </c>
      <c r="G431" s="2">
        <v>0.255</v>
      </c>
      <c r="H431" s="2">
        <v>0.55300000000000005</v>
      </c>
    </row>
    <row r="432" spans="1:8" x14ac:dyDescent="0.25">
      <c r="A432" s="3">
        <v>42908</v>
      </c>
      <c r="B432" s="2">
        <v>0.441</v>
      </c>
      <c r="C432" s="2"/>
      <c r="D432" s="2"/>
      <c r="E432" s="2"/>
      <c r="F432" s="2"/>
      <c r="G432" s="2"/>
      <c r="H432" s="2"/>
    </row>
    <row r="433" spans="1:8" x14ac:dyDescent="0.25">
      <c r="A433" s="3">
        <v>42909</v>
      </c>
      <c r="B433" s="2">
        <v>0.48299999999999998</v>
      </c>
      <c r="C433" s="2">
        <v>0.44400000000000001</v>
      </c>
      <c r="D433" s="2">
        <v>0.35599999999999998</v>
      </c>
      <c r="E433" s="2">
        <v>0.26300000000000001</v>
      </c>
      <c r="F433" s="2">
        <v>0.56599999999999995</v>
      </c>
      <c r="G433" s="2">
        <v>0.33600000000000002</v>
      </c>
      <c r="H433" s="2">
        <v>0.627</v>
      </c>
    </row>
    <row r="434" spans="1:8" x14ac:dyDescent="0.25">
      <c r="A434" s="3">
        <v>42910</v>
      </c>
      <c r="B434" s="2">
        <v>0.40500000000000003</v>
      </c>
      <c r="C434" s="2"/>
      <c r="D434" s="2"/>
      <c r="E434" s="2"/>
      <c r="F434" s="2"/>
      <c r="G434" s="2"/>
      <c r="H434" s="2"/>
    </row>
    <row r="435" spans="1:8" x14ac:dyDescent="0.25">
      <c r="A435" s="3">
        <v>42912</v>
      </c>
      <c r="B435" s="2">
        <v>0.45800000000000002</v>
      </c>
      <c r="C435" s="2">
        <v>0.37</v>
      </c>
      <c r="D435" s="2">
        <v>0.28799999999999998</v>
      </c>
      <c r="E435" s="2">
        <v>0.23400000000000001</v>
      </c>
      <c r="F435" s="2">
        <v>0.42899999999999999</v>
      </c>
      <c r="G435" s="2">
        <v>0.29399999999999998</v>
      </c>
      <c r="H435" s="2">
        <v>0.499</v>
      </c>
    </row>
    <row r="436" spans="1:8" x14ac:dyDescent="0.25">
      <c r="A436" s="3">
        <v>42913</v>
      </c>
      <c r="B436" s="2">
        <v>0.46500000000000002</v>
      </c>
      <c r="C436" s="2"/>
      <c r="D436" s="2"/>
      <c r="E436" s="2"/>
      <c r="F436" s="2"/>
      <c r="G436" s="2"/>
      <c r="H436" s="2"/>
    </row>
    <row r="437" spans="1:8" x14ac:dyDescent="0.25">
      <c r="A437" s="3">
        <v>42914</v>
      </c>
      <c r="B437" s="2">
        <v>0.40799999999999997</v>
      </c>
      <c r="C437" s="2">
        <v>0.443</v>
      </c>
      <c r="D437" s="2">
        <v>0.38</v>
      </c>
      <c r="E437" s="2">
        <v>0.42899999999999999</v>
      </c>
      <c r="F437" s="2">
        <v>0.51800000000000002</v>
      </c>
      <c r="G437" s="2">
        <v>0.31</v>
      </c>
      <c r="H437" s="2">
        <v>0.56100000000000005</v>
      </c>
    </row>
    <row r="438" spans="1:8" x14ac:dyDescent="0.25">
      <c r="A438" s="3">
        <v>42915</v>
      </c>
      <c r="B438" s="2">
        <v>0.54900000000000004</v>
      </c>
      <c r="C438" s="2"/>
      <c r="D438" s="2"/>
      <c r="E438" s="2"/>
      <c r="F438" s="2"/>
      <c r="G438" s="2"/>
      <c r="H438" s="2"/>
    </row>
    <row r="439" spans="1:8" x14ac:dyDescent="0.25">
      <c r="A439" s="3">
        <v>42916</v>
      </c>
      <c r="B439" s="2">
        <v>0.44900000000000001</v>
      </c>
      <c r="C439" s="2">
        <v>0.439</v>
      </c>
      <c r="D439" s="2">
        <v>0.40600000000000003</v>
      </c>
      <c r="E439" s="2">
        <v>0.40300000000000002</v>
      </c>
      <c r="F439" s="2">
        <v>0.54400000000000004</v>
      </c>
      <c r="G439" s="2">
        <v>0.34899999999999998</v>
      </c>
      <c r="H439" s="2">
        <v>0.45800000000000002</v>
      </c>
    </row>
    <row r="440" spans="1:8" x14ac:dyDescent="0.25">
      <c r="A440" s="3">
        <v>42917</v>
      </c>
      <c r="B440" s="2">
        <v>0.47899999999999998</v>
      </c>
      <c r="C440" s="2"/>
      <c r="D440" s="2"/>
      <c r="E440" s="2"/>
      <c r="F440" s="2"/>
      <c r="G440" s="2"/>
      <c r="H440" s="2"/>
    </row>
    <row r="441" spans="1:8" x14ac:dyDescent="0.25">
      <c r="A441" s="3">
        <v>42919</v>
      </c>
      <c r="B441" s="2">
        <v>0.35899999999999999</v>
      </c>
      <c r="C441" s="2">
        <v>0.35399999999999998</v>
      </c>
      <c r="D441" s="2">
        <v>0.35099999999999998</v>
      </c>
      <c r="E441" s="2">
        <v>0.32500000000000001</v>
      </c>
      <c r="F441" s="2">
        <v>0.432</v>
      </c>
      <c r="G441" s="2">
        <v>0.29899999999999999</v>
      </c>
      <c r="H441" s="2">
        <v>0.52500000000000002</v>
      </c>
    </row>
    <row r="442" spans="1:8" x14ac:dyDescent="0.25">
      <c r="A442" s="3">
        <v>42920</v>
      </c>
      <c r="B442" s="2">
        <v>0.50600000000000001</v>
      </c>
      <c r="C442" s="2"/>
      <c r="D442" s="2"/>
      <c r="E442" s="2"/>
      <c r="F442" s="2"/>
      <c r="G442" s="2"/>
      <c r="H442" s="2"/>
    </row>
    <row r="443" spans="1:8" x14ac:dyDescent="0.25">
      <c r="A443" s="3">
        <v>42921</v>
      </c>
      <c r="B443" s="2">
        <v>0.59599999999999997</v>
      </c>
      <c r="C443" s="2">
        <v>0.53600000000000003</v>
      </c>
      <c r="D443" s="2">
        <v>0.52900000000000003</v>
      </c>
      <c r="E443" s="2">
        <v>0.52700000000000002</v>
      </c>
      <c r="F443" s="2">
        <v>0.66800000000000004</v>
      </c>
      <c r="G443" s="2">
        <v>0.433</v>
      </c>
      <c r="H443" s="2">
        <v>0.84</v>
      </c>
    </row>
    <row r="444" spans="1:8" x14ac:dyDescent="0.25">
      <c r="A444" s="3">
        <v>42922</v>
      </c>
      <c r="B444" s="2">
        <v>0.39800000000000002</v>
      </c>
      <c r="C444" s="2"/>
      <c r="D444" s="2"/>
      <c r="E444" s="2"/>
      <c r="F444" s="2"/>
      <c r="G444" s="2"/>
      <c r="H444" s="2"/>
    </row>
    <row r="445" spans="1:8" x14ac:dyDescent="0.25">
      <c r="A445" s="3">
        <v>42923</v>
      </c>
      <c r="B445" s="2">
        <v>0.46800000000000003</v>
      </c>
      <c r="C445" s="2">
        <v>0.36899999999999999</v>
      </c>
      <c r="D445" s="2">
        <v>0.32100000000000001</v>
      </c>
      <c r="E445" s="2">
        <v>0.28499999999999998</v>
      </c>
      <c r="F445" s="2">
        <v>0.436</v>
      </c>
      <c r="G445" s="2">
        <v>0.27300000000000002</v>
      </c>
      <c r="H445" s="2">
        <v>0.70199999999999996</v>
      </c>
    </row>
    <row r="446" spans="1:8" x14ac:dyDescent="0.25">
      <c r="A446" s="3">
        <v>42924</v>
      </c>
      <c r="B446" s="2">
        <v>0.53100000000000003</v>
      </c>
      <c r="C446" s="2"/>
      <c r="D446" s="2"/>
      <c r="E446" s="2"/>
      <c r="F446" s="2"/>
      <c r="G446" s="2"/>
      <c r="H446" s="2"/>
    </row>
    <row r="447" spans="1:8" x14ac:dyDescent="0.25">
      <c r="A447" s="3">
        <v>42926</v>
      </c>
      <c r="B447" s="2">
        <v>0.372</v>
      </c>
      <c r="C447" s="2">
        <v>0.38200000000000001</v>
      </c>
      <c r="D447" s="2">
        <v>0.32200000000000001</v>
      </c>
      <c r="E447" s="2">
        <v>0.35399999999999998</v>
      </c>
      <c r="F447" s="2">
        <v>0.44</v>
      </c>
      <c r="G447" s="2">
        <v>0.34</v>
      </c>
      <c r="H447" s="2">
        <v>0.70799999999999996</v>
      </c>
    </row>
    <row r="448" spans="1:8" x14ac:dyDescent="0.25">
      <c r="A448" s="3">
        <v>42927</v>
      </c>
      <c r="B448" s="2">
        <v>0.61599999999999999</v>
      </c>
      <c r="C448" s="2"/>
      <c r="D448" s="2"/>
      <c r="E448" s="2"/>
      <c r="F448" s="2"/>
      <c r="G448" s="2"/>
      <c r="H448" s="2"/>
    </row>
    <row r="449" spans="1:8" x14ac:dyDescent="0.25">
      <c r="A449" s="3">
        <v>42928</v>
      </c>
      <c r="B449" s="2">
        <v>0.60799999999999998</v>
      </c>
      <c r="C449" s="2">
        <v>0.39600000000000002</v>
      </c>
      <c r="D449" s="2">
        <v>0.36899999999999999</v>
      </c>
      <c r="E449" s="2">
        <v>0.35599999999999998</v>
      </c>
      <c r="F449" s="2">
        <v>0.60499999999999998</v>
      </c>
      <c r="G449" s="2">
        <v>0.33600000000000002</v>
      </c>
      <c r="H449" s="2">
        <v>0.96799999999999997</v>
      </c>
    </row>
    <row r="450" spans="1:8" x14ac:dyDescent="0.25">
      <c r="A450" s="3">
        <v>42929</v>
      </c>
      <c r="B450" s="2">
        <v>0.72299999999999998</v>
      </c>
      <c r="C450" s="2"/>
      <c r="D450" s="2"/>
      <c r="E450" s="2"/>
      <c r="F450" s="2"/>
      <c r="G450" s="2"/>
      <c r="H450" s="2"/>
    </row>
    <row r="451" spans="1:8" x14ac:dyDescent="0.25">
      <c r="A451" s="3">
        <v>42930</v>
      </c>
      <c r="B451" s="2">
        <v>0.52900000000000003</v>
      </c>
      <c r="C451" s="2">
        <v>0.40899999999999997</v>
      </c>
      <c r="D451" s="2">
        <v>0.374</v>
      </c>
      <c r="E451" s="2">
        <v>0.32900000000000001</v>
      </c>
      <c r="F451" s="2">
        <v>0.54900000000000004</v>
      </c>
      <c r="G451" s="2">
        <v>0.32400000000000001</v>
      </c>
      <c r="H451" s="2">
        <v>0.86499999999999999</v>
      </c>
    </row>
    <row r="452" spans="1:8" x14ac:dyDescent="0.25">
      <c r="A452" s="3">
        <v>42931</v>
      </c>
      <c r="B452" s="2">
        <v>0.50600000000000001</v>
      </c>
      <c r="C452" s="2"/>
      <c r="D452" s="2"/>
      <c r="E452" s="2"/>
      <c r="F452" s="2"/>
      <c r="G452" s="2"/>
      <c r="H452" s="2"/>
    </row>
    <row r="453" spans="1:8" x14ac:dyDescent="0.25">
      <c r="A453" s="3">
        <v>42933</v>
      </c>
      <c r="B453" s="2">
        <v>0.51</v>
      </c>
      <c r="C453" s="2"/>
      <c r="D453" s="2"/>
      <c r="E453" s="2"/>
      <c r="F453" s="2"/>
      <c r="G453" s="2"/>
      <c r="H453" s="2"/>
    </row>
    <row r="454" spans="1:8" x14ac:dyDescent="0.25">
      <c r="A454" s="3">
        <v>42934</v>
      </c>
      <c r="B454" s="2">
        <v>0.60099999999999998</v>
      </c>
      <c r="C454" s="2">
        <v>0.39300000000000002</v>
      </c>
      <c r="D454" s="2">
        <v>0.35599999999999998</v>
      </c>
      <c r="E454" s="2">
        <v>0.64900000000000002</v>
      </c>
      <c r="F454" s="2">
        <v>0.61</v>
      </c>
      <c r="G454" s="2">
        <v>0.309</v>
      </c>
      <c r="H454" s="2">
        <v>1.05</v>
      </c>
    </row>
    <row r="455" spans="1:8" x14ac:dyDescent="0.25">
      <c r="A455" s="3">
        <v>42935</v>
      </c>
      <c r="B455" s="2">
        <v>0.752</v>
      </c>
      <c r="C455" s="2"/>
      <c r="D455" s="2"/>
      <c r="E455" s="2"/>
      <c r="F455" s="2"/>
      <c r="G455" s="2"/>
      <c r="H455" s="2"/>
    </row>
    <row r="456" spans="1:8" x14ac:dyDescent="0.25">
      <c r="A456" s="3">
        <v>42936</v>
      </c>
      <c r="B456" s="2">
        <v>0.69</v>
      </c>
      <c r="C456" s="2"/>
      <c r="D456" s="2"/>
      <c r="E456" s="2"/>
      <c r="F456" s="2"/>
      <c r="G456" s="2"/>
      <c r="H456" s="2"/>
    </row>
    <row r="457" spans="1:8" x14ac:dyDescent="0.25">
      <c r="A457" s="3">
        <v>42937</v>
      </c>
      <c r="B457" s="2">
        <v>0.65500000000000003</v>
      </c>
      <c r="C457" s="2">
        <v>0.50700000000000001</v>
      </c>
      <c r="D457" s="2">
        <v>0.47099999999999997</v>
      </c>
      <c r="E457" s="2">
        <v>0.73499999999999999</v>
      </c>
      <c r="F457" s="2">
        <v>0.77</v>
      </c>
      <c r="G457" s="2">
        <v>0.58399999999999996</v>
      </c>
      <c r="H457" s="2">
        <v>1.02</v>
      </c>
    </row>
    <row r="458" spans="1:8" x14ac:dyDescent="0.25">
      <c r="A458" s="3">
        <v>42938</v>
      </c>
      <c r="B458" s="2">
        <v>0.73099999999999998</v>
      </c>
      <c r="C458" s="2"/>
      <c r="D458" s="2"/>
      <c r="E458" s="2"/>
      <c r="F458" s="2"/>
      <c r="G458" s="2"/>
      <c r="H458" s="2"/>
    </row>
    <row r="459" spans="1:8" x14ac:dyDescent="0.25">
      <c r="A459" s="3">
        <v>42940</v>
      </c>
      <c r="B459" s="2">
        <v>0.47199999999999998</v>
      </c>
      <c r="C459" s="2">
        <v>0.38600000000000001</v>
      </c>
      <c r="D459" s="2">
        <v>0.39</v>
      </c>
      <c r="E459" s="2">
        <v>0.63900000000000001</v>
      </c>
      <c r="F459" s="2">
        <v>0.53</v>
      </c>
      <c r="G459" s="2">
        <v>0.35699999999999998</v>
      </c>
      <c r="H459" s="2">
        <v>0.67400000000000004</v>
      </c>
    </row>
    <row r="460" spans="1:8" x14ac:dyDescent="0.25">
      <c r="A460" s="3">
        <v>42941</v>
      </c>
      <c r="B460" s="2">
        <v>0.95599999999999996</v>
      </c>
      <c r="C460" s="2"/>
      <c r="D460" s="2"/>
      <c r="E460" s="2"/>
      <c r="F460" s="2"/>
      <c r="G460" s="2"/>
      <c r="H460" s="2"/>
    </row>
    <row r="461" spans="1:8" x14ac:dyDescent="0.25">
      <c r="A461" s="3">
        <v>42942</v>
      </c>
      <c r="B461" s="2">
        <v>0.73199999999999998</v>
      </c>
      <c r="C461" s="2">
        <v>0.57499999999999996</v>
      </c>
      <c r="D461" s="2">
        <v>0.69099999999999995</v>
      </c>
      <c r="E461" s="2">
        <v>0.87</v>
      </c>
      <c r="F461" s="2">
        <v>0.90900000000000003</v>
      </c>
      <c r="G461" s="2">
        <v>0.48299999999999998</v>
      </c>
      <c r="H461" s="2">
        <v>0.98399999999999999</v>
      </c>
    </row>
    <row r="462" spans="1:8" x14ac:dyDescent="0.25">
      <c r="A462" s="3">
        <v>42943</v>
      </c>
      <c r="B462" s="2">
        <v>0.72299999999999998</v>
      </c>
      <c r="C462" s="2"/>
      <c r="D462" s="2"/>
      <c r="E462" s="2"/>
      <c r="F462" s="2"/>
      <c r="G462" s="2"/>
      <c r="H462" s="2"/>
    </row>
    <row r="463" spans="1:8" x14ac:dyDescent="0.25">
      <c r="A463" s="3">
        <v>42944</v>
      </c>
      <c r="B463" s="2">
        <v>0.53100000000000003</v>
      </c>
      <c r="C463" s="2">
        <v>0.46700000000000003</v>
      </c>
      <c r="D463" s="2">
        <v>0.42699999999999999</v>
      </c>
      <c r="E463" s="2">
        <v>0.67500000000000004</v>
      </c>
      <c r="F463" s="2">
        <v>0.59699999999999998</v>
      </c>
      <c r="G463" s="2">
        <v>0.378</v>
      </c>
      <c r="H463" s="2">
        <v>0.71099999999999997</v>
      </c>
    </row>
    <row r="464" spans="1:8" x14ac:dyDescent="0.25">
      <c r="A464" s="3">
        <v>42945</v>
      </c>
      <c r="B464" s="2">
        <v>0.58699999999999997</v>
      </c>
      <c r="C464" s="2"/>
      <c r="D464" s="2"/>
      <c r="E464" s="2"/>
      <c r="F464" s="2"/>
      <c r="G464" s="2"/>
      <c r="H464" s="2"/>
    </row>
    <row r="465" spans="1:8" x14ac:dyDescent="0.25">
      <c r="A465" s="3">
        <v>42946</v>
      </c>
      <c r="B465" s="2">
        <v>0.38200000000000001</v>
      </c>
      <c r="C465" s="2">
        <v>0.41499999999999998</v>
      </c>
      <c r="D465" s="2">
        <v>0.247</v>
      </c>
      <c r="E465" s="2">
        <v>0.45500000000000002</v>
      </c>
      <c r="F465" s="2">
        <v>0.375</v>
      </c>
      <c r="G465" s="2">
        <v>0.222</v>
      </c>
      <c r="H465" s="2">
        <v>0.432</v>
      </c>
    </row>
    <row r="466" spans="1:8" x14ac:dyDescent="0.25">
      <c r="A466" s="3">
        <v>42948</v>
      </c>
      <c r="B466" s="2">
        <v>0.53700000000000003</v>
      </c>
      <c r="C466" s="2"/>
      <c r="D466" s="2"/>
      <c r="E466" s="2"/>
      <c r="F466" s="2"/>
      <c r="G466" s="2"/>
      <c r="H466" s="2"/>
    </row>
    <row r="467" spans="1:8" x14ac:dyDescent="0.25">
      <c r="A467" s="3">
        <v>42949</v>
      </c>
      <c r="B467" s="2">
        <v>0.60899999999999999</v>
      </c>
      <c r="C467" s="2">
        <v>0.82199999999999995</v>
      </c>
      <c r="D467" s="2">
        <v>0.49099999999999999</v>
      </c>
      <c r="E467" s="2">
        <v>0.64500000000000002</v>
      </c>
      <c r="F467" s="2">
        <v>0.61099999999999999</v>
      </c>
      <c r="G467" s="2">
        <v>0.38600000000000001</v>
      </c>
      <c r="H467" s="2">
        <v>0.69099999999999995</v>
      </c>
    </row>
    <row r="468" spans="1:8" x14ac:dyDescent="0.25">
      <c r="A468" s="3">
        <v>42950</v>
      </c>
      <c r="B468" s="2">
        <v>0.60699999999999998</v>
      </c>
      <c r="C468" s="2"/>
      <c r="D468" s="2"/>
      <c r="E468" s="2"/>
      <c r="F468" s="2"/>
      <c r="G468" s="2"/>
      <c r="H468" s="2"/>
    </row>
    <row r="469" spans="1:8" x14ac:dyDescent="0.25">
      <c r="A469" s="3">
        <v>42951</v>
      </c>
      <c r="B469" s="2">
        <v>0.55700000000000005</v>
      </c>
      <c r="C469" s="2"/>
      <c r="D469" s="2"/>
      <c r="E469" s="2"/>
      <c r="F469" s="2"/>
      <c r="G469" s="2"/>
      <c r="H469" s="2"/>
    </row>
    <row r="470" spans="1:8" x14ac:dyDescent="0.25">
      <c r="A470" s="3">
        <v>42952</v>
      </c>
      <c r="B470" s="2">
        <v>0.47699999999999998</v>
      </c>
      <c r="C470" s="2"/>
      <c r="D470" s="2"/>
      <c r="E470" s="2"/>
      <c r="F470" s="2"/>
      <c r="G470" s="2"/>
      <c r="H470" s="2"/>
    </row>
    <row r="471" spans="1:8" x14ac:dyDescent="0.25">
      <c r="A471" s="3">
        <v>42954</v>
      </c>
      <c r="B471" s="2">
        <v>0.251</v>
      </c>
      <c r="C471" s="2">
        <v>0.48299999999999998</v>
      </c>
      <c r="D471" s="2">
        <v>0.20300000000000001</v>
      </c>
      <c r="E471" s="2">
        <v>0.192</v>
      </c>
      <c r="F471" s="2">
        <v>0.254</v>
      </c>
      <c r="G471" s="2">
        <v>0.16400000000000001</v>
      </c>
      <c r="H471" s="2">
        <v>0.22</v>
      </c>
    </row>
    <row r="472" spans="1:8" x14ac:dyDescent="0.25">
      <c r="A472" s="3">
        <v>42955</v>
      </c>
      <c r="B472" s="2">
        <v>0.30599999999999999</v>
      </c>
      <c r="C472" s="2"/>
      <c r="D472" s="2"/>
      <c r="E472" s="2"/>
      <c r="F472" s="2"/>
      <c r="G472" s="2"/>
      <c r="H472" s="2"/>
    </row>
    <row r="473" spans="1:8" x14ac:dyDescent="0.25">
      <c r="A473" s="3">
        <v>42956</v>
      </c>
      <c r="B473" s="2">
        <v>0.30199999999999999</v>
      </c>
      <c r="C473" s="2">
        <v>0.503</v>
      </c>
      <c r="D473" s="2">
        <v>0.24299999999999999</v>
      </c>
      <c r="E473" s="2">
        <v>0.28899999999999998</v>
      </c>
      <c r="F473" s="2">
        <v>0.33300000000000002</v>
      </c>
      <c r="G473" s="2">
        <v>0.20499999999999999</v>
      </c>
      <c r="H473" s="2">
        <v>0.29799999999999999</v>
      </c>
    </row>
    <row r="474" spans="1:8" x14ac:dyDescent="0.25">
      <c r="A474" s="3">
        <v>42957</v>
      </c>
      <c r="B474" s="2">
        <v>0.433</v>
      </c>
      <c r="C474" s="2"/>
      <c r="D474" s="2"/>
      <c r="E474" s="2"/>
      <c r="F474" s="2"/>
      <c r="G474" s="2"/>
      <c r="H474" s="2"/>
    </row>
    <row r="475" spans="1:8" x14ac:dyDescent="0.25">
      <c r="A475" s="3">
        <v>42958</v>
      </c>
      <c r="B475" s="2">
        <v>0.39300000000000002</v>
      </c>
      <c r="C475" s="2"/>
      <c r="D475" s="2"/>
      <c r="E475" s="2"/>
      <c r="F475" s="2"/>
      <c r="G475" s="2"/>
      <c r="H475" s="2"/>
    </row>
    <row r="476" spans="1:8" x14ac:dyDescent="0.25">
      <c r="A476" s="3">
        <v>42959</v>
      </c>
      <c r="B476" s="2">
        <v>0.25</v>
      </c>
      <c r="C476" s="2"/>
      <c r="D476" s="2"/>
      <c r="E476" s="2"/>
      <c r="F476" s="2"/>
      <c r="G476" s="2"/>
      <c r="H476" s="2"/>
    </row>
    <row r="477" spans="1:8" x14ac:dyDescent="0.25">
      <c r="A477" s="3">
        <v>42961</v>
      </c>
      <c r="B477" s="2">
        <v>0.221</v>
      </c>
      <c r="C477" s="2">
        <v>0.35699999999999998</v>
      </c>
      <c r="D477" s="2">
        <v>0.16</v>
      </c>
      <c r="E477" s="2">
        <v>0.20200000000000001</v>
      </c>
      <c r="F477" s="2">
        <v>0.251</v>
      </c>
      <c r="G477" s="2">
        <v>0.11899999999999999</v>
      </c>
      <c r="H477" s="2">
        <v>0.217</v>
      </c>
    </row>
    <row r="478" spans="1:8" x14ac:dyDescent="0.25">
      <c r="A478" s="3">
        <v>42963</v>
      </c>
      <c r="B478" s="2">
        <v>0.246</v>
      </c>
      <c r="C478" s="2">
        <v>0.35399999999999998</v>
      </c>
      <c r="D478" s="2">
        <v>0.21</v>
      </c>
      <c r="E478" s="2">
        <v>0.20699999999999999</v>
      </c>
      <c r="F478" s="2">
        <v>0.252</v>
      </c>
      <c r="G478" s="2">
        <v>0.188</v>
      </c>
      <c r="H478" s="2">
        <v>0.29799999999999999</v>
      </c>
    </row>
    <row r="479" spans="1:8" x14ac:dyDescent="0.25">
      <c r="A479" s="3">
        <v>42964</v>
      </c>
      <c r="B479" s="2">
        <v>0.27700000000000002</v>
      </c>
      <c r="C479" s="2"/>
      <c r="D479" s="2"/>
      <c r="E479" s="2"/>
      <c r="F479" s="2"/>
      <c r="G479" s="2"/>
      <c r="H479" s="2"/>
    </row>
    <row r="480" spans="1:8" x14ac:dyDescent="0.25">
      <c r="A480" s="3">
        <v>42965</v>
      </c>
      <c r="B480" s="2">
        <v>0.253</v>
      </c>
      <c r="C480" s="2">
        <v>0.32200000000000001</v>
      </c>
      <c r="D480" s="2">
        <v>0.223</v>
      </c>
      <c r="E480" s="2">
        <v>0.223</v>
      </c>
      <c r="F480" s="2">
        <v>0.26100000000000001</v>
      </c>
      <c r="G480" s="2">
        <v>0.158</v>
      </c>
      <c r="H480" s="2">
        <v>0.27300000000000002</v>
      </c>
    </row>
    <row r="481" spans="1:8" x14ac:dyDescent="0.25">
      <c r="A481" s="3">
        <v>42966</v>
      </c>
      <c r="B481" s="2">
        <v>0.29199999999999998</v>
      </c>
      <c r="C481" s="2"/>
      <c r="D481" s="2"/>
      <c r="E481" s="2"/>
      <c r="F481" s="2"/>
      <c r="G481" s="2"/>
      <c r="H481" s="2"/>
    </row>
    <row r="482" spans="1:8" x14ac:dyDescent="0.25">
      <c r="A482" s="3">
        <v>42968</v>
      </c>
      <c r="B482" s="2">
        <v>0.20699999999999999</v>
      </c>
      <c r="C482" s="2">
        <v>0.29599999999999999</v>
      </c>
      <c r="D482" s="2">
        <v>0.16800000000000001</v>
      </c>
      <c r="E482" s="2">
        <v>0.20699999999999999</v>
      </c>
      <c r="F482" s="2">
        <v>0.23699999999999999</v>
      </c>
      <c r="G482" s="2">
        <v>0.13</v>
      </c>
      <c r="H482" s="2">
        <v>0.21199999999999999</v>
      </c>
    </row>
    <row r="483" spans="1:8" x14ac:dyDescent="0.25">
      <c r="A483" s="3">
        <v>42969</v>
      </c>
      <c r="B483" s="2">
        <v>0.26600000000000001</v>
      </c>
      <c r="C483" s="2"/>
      <c r="D483" s="2"/>
      <c r="E483" s="2"/>
      <c r="F483" s="2"/>
      <c r="G483" s="2"/>
      <c r="H483" s="2"/>
    </row>
    <row r="484" spans="1:8" x14ac:dyDescent="0.25">
      <c r="A484" s="3">
        <v>42970</v>
      </c>
      <c r="B484" s="2">
        <v>0.251</v>
      </c>
      <c r="C484" s="2">
        <v>0.371</v>
      </c>
      <c r="D484" s="2">
        <v>0.191</v>
      </c>
      <c r="E484" s="2">
        <v>0.16200000000000001</v>
      </c>
      <c r="F484" s="2">
        <v>0.249</v>
      </c>
      <c r="G484" s="2">
        <v>0.151</v>
      </c>
      <c r="H484" s="2">
        <v>0.253</v>
      </c>
    </row>
    <row r="485" spans="1:8" x14ac:dyDescent="0.25">
      <c r="A485" s="3">
        <v>42971</v>
      </c>
      <c r="B485" s="2">
        <v>0.28199999999999997</v>
      </c>
      <c r="C485" s="2"/>
      <c r="D485" s="2"/>
      <c r="E485" s="2"/>
      <c r="F485" s="2"/>
      <c r="G485" s="2"/>
      <c r="H485" s="2"/>
    </row>
    <row r="486" spans="1:8" x14ac:dyDescent="0.25">
      <c r="A486" s="3">
        <v>42972</v>
      </c>
      <c r="B486" s="2">
        <v>0.251</v>
      </c>
      <c r="C486" s="2">
        <v>0.31900000000000001</v>
      </c>
      <c r="D486" s="2">
        <v>0.19700000000000001</v>
      </c>
      <c r="E486" s="2">
        <v>0.316</v>
      </c>
      <c r="F486" s="2">
        <v>0.29399999999999998</v>
      </c>
      <c r="G486" s="2">
        <v>0.14599999999999999</v>
      </c>
      <c r="H486" s="2">
        <v>0.27900000000000003</v>
      </c>
    </row>
    <row r="487" spans="1:8" x14ac:dyDescent="0.25">
      <c r="A487" s="3">
        <v>42973</v>
      </c>
      <c r="B487" s="2">
        <v>0.26300000000000001</v>
      </c>
      <c r="C487" s="2"/>
      <c r="D487" s="2"/>
      <c r="E487" s="2"/>
      <c r="F487" s="2"/>
      <c r="G487" s="2"/>
      <c r="H487" s="2"/>
    </row>
    <row r="488" spans="1:8" x14ac:dyDescent="0.25">
      <c r="A488" s="3">
        <v>42975</v>
      </c>
      <c r="B488" s="2">
        <v>0.33900000000000002</v>
      </c>
      <c r="C488" s="2">
        <v>0.42899999999999999</v>
      </c>
      <c r="D488" s="2">
        <v>0.311</v>
      </c>
      <c r="E488" s="2">
        <v>0.33900000000000002</v>
      </c>
      <c r="F488" s="2">
        <v>0.39300000000000002</v>
      </c>
      <c r="G488" s="2">
        <v>0.22900000000000001</v>
      </c>
      <c r="H488" s="2">
        <v>0.34300000000000003</v>
      </c>
    </row>
    <row r="489" spans="1:8" x14ac:dyDescent="0.25">
      <c r="A489" s="3">
        <v>42976</v>
      </c>
      <c r="B489" s="2">
        <v>0.20499999999999999</v>
      </c>
      <c r="C489" s="2"/>
      <c r="D489" s="2"/>
      <c r="E489" s="2"/>
      <c r="F489" s="2"/>
      <c r="G489" s="2"/>
      <c r="H489" s="2"/>
    </row>
    <row r="490" spans="1:8" x14ac:dyDescent="0.25">
      <c r="A490" s="3">
        <v>42977</v>
      </c>
      <c r="B490" s="2">
        <v>0.20300000000000001</v>
      </c>
      <c r="C490" s="2">
        <v>0.222</v>
      </c>
      <c r="D490" s="2">
        <v>0.16500000000000001</v>
      </c>
      <c r="E490" s="2">
        <v>0.187</v>
      </c>
      <c r="F490" s="2">
        <v>0.22700000000000001</v>
      </c>
      <c r="G490" s="2">
        <v>0.13700000000000001</v>
      </c>
      <c r="H490" s="2">
        <v>0.19900000000000001</v>
      </c>
    </row>
    <row r="491" spans="1:8" x14ac:dyDescent="0.25">
      <c r="A491" s="3">
        <v>42978</v>
      </c>
      <c r="B491" s="2">
        <v>0.20499999999999999</v>
      </c>
      <c r="C491" s="2"/>
      <c r="D491" s="2"/>
      <c r="E491" s="2"/>
      <c r="F491" s="2"/>
      <c r="G491" s="2"/>
      <c r="H491" s="2"/>
    </row>
    <row r="492" spans="1:8" x14ac:dyDescent="0.25">
      <c r="A492" s="3">
        <v>42979</v>
      </c>
      <c r="B492" s="2">
        <v>0.22</v>
      </c>
      <c r="C492" s="2">
        <v>0.25900000000000001</v>
      </c>
      <c r="D492" s="2">
        <v>0.16700000000000001</v>
      </c>
      <c r="E492" s="2">
        <v>0.19800000000000001</v>
      </c>
      <c r="F492" s="2">
        <v>0.24299999999999999</v>
      </c>
      <c r="G492" s="2">
        <v>0.151</v>
      </c>
      <c r="H492" s="2">
        <v>0.26600000000000001</v>
      </c>
    </row>
    <row r="493" spans="1:8" x14ac:dyDescent="0.25">
      <c r="A493" s="3">
        <v>42980</v>
      </c>
      <c r="B493" s="2">
        <v>0.22600000000000001</v>
      </c>
      <c r="C493" s="2"/>
      <c r="D493" s="2"/>
      <c r="E493" s="2"/>
      <c r="F493" s="2"/>
      <c r="G493" s="2"/>
      <c r="H493" s="2"/>
    </row>
    <row r="494" spans="1:8" x14ac:dyDescent="0.25">
      <c r="A494" s="3">
        <v>42982</v>
      </c>
      <c r="B494" s="2">
        <v>0.247</v>
      </c>
      <c r="C494" s="2">
        <v>0.23599999999999999</v>
      </c>
      <c r="D494" s="2">
        <v>0.19900000000000001</v>
      </c>
      <c r="E494" s="2">
        <v>0.20899999999999999</v>
      </c>
      <c r="F494" s="2">
        <v>0.252</v>
      </c>
      <c r="G494" s="2">
        <v>0.16900000000000001</v>
      </c>
      <c r="H494" s="2">
        <v>0.22500000000000001</v>
      </c>
    </row>
    <row r="495" spans="1:8" x14ac:dyDescent="0.25">
      <c r="A495" s="3">
        <v>42983</v>
      </c>
      <c r="B495" s="2">
        <v>0.222</v>
      </c>
      <c r="C495" s="2"/>
      <c r="D495" s="2"/>
      <c r="E495" s="2"/>
      <c r="F495" s="2"/>
      <c r="G495" s="2"/>
      <c r="H495" s="2"/>
    </row>
    <row r="496" spans="1:8" x14ac:dyDescent="0.25">
      <c r="A496" s="3">
        <v>42984</v>
      </c>
      <c r="B496" s="2">
        <v>0.26600000000000001</v>
      </c>
      <c r="C496" s="2">
        <v>0.247</v>
      </c>
      <c r="D496" s="2">
        <v>0.24199999999999999</v>
      </c>
      <c r="E496" s="2">
        <v>0.248</v>
      </c>
      <c r="F496" s="2">
        <v>0.28599999999999998</v>
      </c>
      <c r="G496" s="2">
        <v>0.18</v>
      </c>
      <c r="H496" s="2">
        <v>0.249</v>
      </c>
    </row>
    <row r="497" spans="1:8" x14ac:dyDescent="0.25">
      <c r="A497" s="5" t="s">
        <v>115</v>
      </c>
      <c r="B497" s="2">
        <v>0.20200000000000001</v>
      </c>
      <c r="C497" s="2"/>
      <c r="D497" s="2"/>
      <c r="E497" s="2"/>
      <c r="F497" s="2"/>
      <c r="G497" s="2"/>
      <c r="H497" s="2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H498"/>
  <sheetViews>
    <sheetView topLeftCell="A476" workbookViewId="0">
      <selection activeCell="B74" sqref="B74"/>
    </sheetView>
  </sheetViews>
  <sheetFormatPr defaultRowHeight="15" x14ac:dyDescent="0.25"/>
  <cols>
    <col min="1" max="1" width="16.42578125" style="4" bestFit="1" customWidth="1"/>
    <col min="2" max="2" width="9" style="4" bestFit="1" customWidth="1"/>
    <col min="3" max="7" width="10" style="4" bestFit="1" customWidth="1"/>
    <col min="8" max="8" width="7.85546875" style="4" bestFit="1" customWidth="1"/>
    <col min="9" max="14" width="15.42578125" style="4" customWidth="1"/>
    <col min="15" max="15" width="14.42578125" style="4" customWidth="1"/>
    <col min="16" max="18" width="15.42578125" style="4" customWidth="1"/>
    <col min="19" max="21" width="15.42578125" style="4" bestFit="1" customWidth="1"/>
    <col min="22" max="22" width="14.42578125" style="4" bestFit="1" customWidth="1"/>
    <col min="23" max="28" width="15.42578125" style="4" bestFit="1" customWidth="1"/>
    <col min="29" max="29" width="14.42578125" style="4" bestFit="1" customWidth="1"/>
    <col min="30" max="35" width="15.42578125" style="4" bestFit="1" customWidth="1"/>
    <col min="36" max="36" width="14.42578125" style="4" bestFit="1" customWidth="1"/>
    <col min="37" max="42" width="15.42578125" style="4" bestFit="1" customWidth="1"/>
    <col min="43" max="16384" width="9.140625" style="4"/>
  </cols>
  <sheetData>
    <row r="26" spans="1:8" x14ac:dyDescent="0.25">
      <c r="A26" s="1" t="s">
        <v>0</v>
      </c>
      <c r="B26" s="4" t="s">
        <v>43</v>
      </c>
      <c r="C26" s="4" t="s">
        <v>44</v>
      </c>
      <c r="D26" s="4" t="s">
        <v>45</v>
      </c>
      <c r="E26" s="4" t="s">
        <v>46</v>
      </c>
      <c r="F26" s="4" t="s">
        <v>47</v>
      </c>
      <c r="G26" s="4" t="s">
        <v>48</v>
      </c>
      <c r="H26" s="4" t="s">
        <v>49</v>
      </c>
    </row>
    <row r="27" spans="1:8" x14ac:dyDescent="0.25">
      <c r="A27" s="5" t="s">
        <v>96</v>
      </c>
      <c r="B27" s="2">
        <v>42.4</v>
      </c>
      <c r="C27" s="2"/>
      <c r="D27" s="2"/>
      <c r="E27" s="2"/>
      <c r="F27" s="2">
        <v>43.7</v>
      </c>
      <c r="G27" s="2"/>
      <c r="H27" s="2"/>
    </row>
    <row r="28" spans="1:8" x14ac:dyDescent="0.25">
      <c r="A28" s="5" t="s">
        <v>97</v>
      </c>
      <c r="B28" s="2">
        <v>44.5</v>
      </c>
      <c r="C28" s="2"/>
      <c r="D28" s="2"/>
      <c r="E28" s="2"/>
      <c r="F28" s="2">
        <v>53.8</v>
      </c>
      <c r="G28" s="2"/>
      <c r="H28" s="2"/>
    </row>
    <row r="29" spans="1:8" x14ac:dyDescent="0.25">
      <c r="A29" s="5" t="s">
        <v>98</v>
      </c>
      <c r="B29" s="2">
        <v>31.3</v>
      </c>
      <c r="C29" s="2"/>
      <c r="D29" s="2"/>
      <c r="E29" s="2"/>
      <c r="F29" s="2">
        <v>41.9</v>
      </c>
      <c r="G29" s="2"/>
      <c r="H29" s="2"/>
    </row>
    <row r="30" spans="1:8" x14ac:dyDescent="0.25">
      <c r="A30" s="5" t="s">
        <v>99</v>
      </c>
      <c r="B30" s="2">
        <v>31.3</v>
      </c>
      <c r="C30" s="2"/>
      <c r="D30" s="2"/>
      <c r="E30" s="2"/>
      <c r="F30" s="2">
        <v>40.6</v>
      </c>
      <c r="G30" s="2"/>
      <c r="H30" s="2"/>
    </row>
    <row r="31" spans="1:8" x14ac:dyDescent="0.25">
      <c r="A31" s="5" t="s">
        <v>100</v>
      </c>
      <c r="B31" s="2">
        <v>35.799999999999997</v>
      </c>
      <c r="C31" s="2"/>
      <c r="D31" s="2"/>
      <c r="E31" s="2"/>
      <c r="F31" s="2">
        <v>40.1</v>
      </c>
      <c r="G31" s="2"/>
      <c r="H31" s="2"/>
    </row>
    <row r="32" spans="1:8" x14ac:dyDescent="0.25">
      <c r="A32" s="5" t="s">
        <v>101</v>
      </c>
      <c r="B32" s="2">
        <v>34.799999999999997</v>
      </c>
      <c r="C32" s="2"/>
      <c r="D32" s="2"/>
      <c r="E32" s="2"/>
      <c r="F32" s="2">
        <v>49.1</v>
      </c>
      <c r="G32" s="2"/>
      <c r="H32" s="2"/>
    </row>
    <row r="33" spans="1:8" x14ac:dyDescent="0.25">
      <c r="A33" s="5" t="s">
        <v>102</v>
      </c>
      <c r="B33" s="2">
        <v>47.9</v>
      </c>
      <c r="C33" s="2"/>
      <c r="D33" s="2"/>
      <c r="E33" s="2"/>
      <c r="F33" s="2"/>
      <c r="G33" s="2">
        <v>43</v>
      </c>
      <c r="H33" s="2"/>
    </row>
    <row r="34" spans="1:8" x14ac:dyDescent="0.25">
      <c r="A34" s="5" t="s">
        <v>103</v>
      </c>
      <c r="B34" s="2">
        <v>43.5</v>
      </c>
      <c r="C34" s="2"/>
      <c r="D34" s="2"/>
      <c r="E34" s="2"/>
      <c r="F34" s="2"/>
      <c r="G34" s="2">
        <v>50.3</v>
      </c>
      <c r="H34" s="2"/>
    </row>
    <row r="35" spans="1:8" x14ac:dyDescent="0.25">
      <c r="A35" s="5" t="s">
        <v>104</v>
      </c>
      <c r="B35" s="2">
        <v>42.6</v>
      </c>
      <c r="C35" s="2"/>
      <c r="D35" s="2"/>
      <c r="E35" s="2"/>
      <c r="F35" s="2"/>
      <c r="G35" s="2">
        <v>50.5</v>
      </c>
      <c r="H35" s="2"/>
    </row>
    <row r="36" spans="1:8" x14ac:dyDescent="0.25">
      <c r="A36" s="5" t="s">
        <v>105</v>
      </c>
      <c r="B36" s="2">
        <v>38.9</v>
      </c>
      <c r="C36" s="2"/>
      <c r="D36" s="2"/>
      <c r="E36" s="2"/>
      <c r="F36" s="2"/>
      <c r="G36" s="2">
        <v>39.200000000000003</v>
      </c>
      <c r="H36" s="2"/>
    </row>
    <row r="37" spans="1:8" x14ac:dyDescent="0.25">
      <c r="A37" s="5" t="s">
        <v>106</v>
      </c>
      <c r="B37" s="2">
        <v>41.3</v>
      </c>
      <c r="C37" s="2"/>
      <c r="D37" s="2"/>
      <c r="E37" s="2"/>
      <c r="F37" s="2"/>
      <c r="G37" s="2">
        <v>47.6</v>
      </c>
      <c r="H37" s="2"/>
    </row>
    <row r="38" spans="1:8" x14ac:dyDescent="0.25">
      <c r="A38" s="5" t="s">
        <v>107</v>
      </c>
      <c r="B38" s="2">
        <v>29.8</v>
      </c>
      <c r="C38" s="2"/>
      <c r="D38" s="2"/>
      <c r="E38" s="2"/>
      <c r="F38" s="2"/>
      <c r="G38" s="2">
        <v>37.200000000000003</v>
      </c>
      <c r="H38" s="2"/>
    </row>
    <row r="39" spans="1:8" x14ac:dyDescent="0.25">
      <c r="A39" s="5" t="s">
        <v>108</v>
      </c>
      <c r="B39" s="2">
        <v>41.7</v>
      </c>
      <c r="C39" s="2"/>
      <c r="D39" s="2"/>
      <c r="E39" s="2"/>
      <c r="F39" s="2"/>
      <c r="G39" s="2">
        <v>38.5</v>
      </c>
      <c r="H39" s="2"/>
    </row>
    <row r="40" spans="1:8" x14ac:dyDescent="0.25">
      <c r="A40" s="5" t="s">
        <v>109</v>
      </c>
      <c r="B40" s="2">
        <v>46.7</v>
      </c>
      <c r="C40" s="2"/>
      <c r="D40" s="2"/>
      <c r="E40" s="2"/>
      <c r="F40" s="2"/>
      <c r="G40" s="2">
        <v>42.8</v>
      </c>
      <c r="H40" s="2"/>
    </row>
    <row r="41" spans="1:8" x14ac:dyDescent="0.25">
      <c r="A41" s="5" t="s">
        <v>110</v>
      </c>
      <c r="B41" s="2">
        <v>50.4</v>
      </c>
      <c r="C41" s="2"/>
      <c r="D41" s="2">
        <v>47.1</v>
      </c>
      <c r="E41" s="2"/>
      <c r="F41" s="2"/>
      <c r="G41" s="2">
        <v>46</v>
      </c>
      <c r="H41" s="2"/>
    </row>
    <row r="42" spans="1:8" x14ac:dyDescent="0.25">
      <c r="A42" s="5" t="s">
        <v>111</v>
      </c>
      <c r="B42" s="2">
        <v>41.4</v>
      </c>
      <c r="C42" s="2">
        <v>45.9</v>
      </c>
      <c r="D42" s="2">
        <v>42</v>
      </c>
      <c r="E42" s="2">
        <v>47.3</v>
      </c>
      <c r="F42" s="2">
        <v>42.7</v>
      </c>
      <c r="G42" s="2">
        <v>45.7</v>
      </c>
      <c r="H42" s="2">
        <v>44.9</v>
      </c>
    </row>
    <row r="43" spans="1:8" x14ac:dyDescent="0.25">
      <c r="A43" s="5" t="s">
        <v>112</v>
      </c>
      <c r="B43" s="2">
        <v>45.9</v>
      </c>
      <c r="C43" s="2">
        <v>58</v>
      </c>
      <c r="D43" s="2">
        <v>50.1</v>
      </c>
      <c r="E43" s="2">
        <v>49</v>
      </c>
      <c r="F43" s="2">
        <v>51</v>
      </c>
      <c r="G43" s="2">
        <v>53.8</v>
      </c>
      <c r="H43" s="2">
        <v>47.1</v>
      </c>
    </row>
    <row r="44" spans="1:8" x14ac:dyDescent="0.25">
      <c r="A44" s="5" t="s">
        <v>113</v>
      </c>
      <c r="B44" s="2">
        <v>59.3</v>
      </c>
      <c r="C44" s="2">
        <v>58.5</v>
      </c>
      <c r="D44" s="2">
        <v>50.7</v>
      </c>
      <c r="E44" s="2">
        <v>51</v>
      </c>
      <c r="F44" s="2">
        <v>47.9</v>
      </c>
      <c r="G44" s="2">
        <v>53.5</v>
      </c>
      <c r="H44" s="2">
        <v>56.2</v>
      </c>
    </row>
    <row r="45" spans="1:8" x14ac:dyDescent="0.25">
      <c r="A45" s="6">
        <v>63.1</v>
      </c>
      <c r="B45" s="2">
        <v>61.4</v>
      </c>
      <c r="C45" s="2">
        <v>65.3</v>
      </c>
      <c r="D45" s="2">
        <v>71.7</v>
      </c>
      <c r="E45" s="2">
        <v>62.4</v>
      </c>
      <c r="F45" s="2">
        <v>61.3</v>
      </c>
      <c r="G45" s="2">
        <v>61.3</v>
      </c>
      <c r="H45" s="2">
        <v>61.8</v>
      </c>
    </row>
    <row r="46" spans="1:8" x14ac:dyDescent="0.25">
      <c r="A46" s="3">
        <v>42443</v>
      </c>
      <c r="B46" s="2">
        <v>5.03</v>
      </c>
      <c r="C46" s="2">
        <v>5.28</v>
      </c>
      <c r="D46" s="2">
        <v>6.09</v>
      </c>
      <c r="E46" s="2">
        <v>5.04</v>
      </c>
      <c r="F46" s="2">
        <v>5.54</v>
      </c>
      <c r="G46" s="2">
        <v>5.36</v>
      </c>
      <c r="H46" s="2">
        <v>5.36</v>
      </c>
    </row>
    <row r="47" spans="1:8" x14ac:dyDescent="0.25">
      <c r="A47" s="3">
        <v>42444</v>
      </c>
      <c r="B47" s="2">
        <v>5.38</v>
      </c>
      <c r="C47" s="2">
        <v>4.42</v>
      </c>
      <c r="D47" s="2">
        <v>5.24</v>
      </c>
      <c r="E47" s="2">
        <v>5.09</v>
      </c>
      <c r="F47" s="2">
        <v>5.07</v>
      </c>
      <c r="G47" s="2">
        <v>5.34</v>
      </c>
      <c r="H47" s="2">
        <v>5.34</v>
      </c>
    </row>
    <row r="48" spans="1:8" x14ac:dyDescent="0.25">
      <c r="A48" s="3">
        <v>42445</v>
      </c>
      <c r="B48" s="2">
        <v>4.0999999999999996</v>
      </c>
      <c r="C48" s="2">
        <v>5.87</v>
      </c>
      <c r="D48" s="2">
        <v>4.7699999999999996</v>
      </c>
      <c r="E48" s="2">
        <v>4.6500000000000004</v>
      </c>
      <c r="F48" s="2">
        <v>4.59</v>
      </c>
      <c r="G48" s="2">
        <v>4.54</v>
      </c>
      <c r="H48" s="2">
        <v>4.54</v>
      </c>
    </row>
    <row r="49" spans="1:8" x14ac:dyDescent="0.25">
      <c r="A49" s="3">
        <v>42446</v>
      </c>
      <c r="B49" s="2">
        <v>9.36</v>
      </c>
      <c r="C49" s="2">
        <v>4.5599999999999996</v>
      </c>
      <c r="D49" s="2">
        <v>5.21</v>
      </c>
      <c r="E49" s="2">
        <v>4.3499999999999996</v>
      </c>
      <c r="F49" s="2">
        <v>12</v>
      </c>
      <c r="G49" s="2">
        <v>8.91</v>
      </c>
      <c r="H49" s="2">
        <v>8.2799999999999994</v>
      </c>
    </row>
    <row r="50" spans="1:8" x14ac:dyDescent="0.25">
      <c r="A50" s="3">
        <v>42447</v>
      </c>
      <c r="B50" s="2">
        <v>3.66</v>
      </c>
      <c r="C50" s="2">
        <v>3.59</v>
      </c>
      <c r="D50" s="2">
        <v>3.69</v>
      </c>
      <c r="E50" s="2">
        <v>3.59</v>
      </c>
      <c r="F50" s="2">
        <v>3.83</v>
      </c>
      <c r="G50" s="2">
        <v>4.38</v>
      </c>
      <c r="H50" s="2">
        <v>3.87</v>
      </c>
    </row>
    <row r="51" spans="1:8" x14ac:dyDescent="0.25">
      <c r="A51" s="3">
        <v>42450</v>
      </c>
      <c r="B51" s="2">
        <v>2.9</v>
      </c>
      <c r="C51" s="2">
        <v>3.75</v>
      </c>
      <c r="D51" s="2">
        <v>4.62</v>
      </c>
      <c r="E51" s="2">
        <v>10.4</v>
      </c>
      <c r="F51" s="2">
        <v>12</v>
      </c>
      <c r="G51" s="2">
        <v>5.28</v>
      </c>
      <c r="H51" s="2">
        <v>6.19</v>
      </c>
    </row>
    <row r="52" spans="1:8" x14ac:dyDescent="0.25">
      <c r="A52" s="3">
        <v>42451</v>
      </c>
      <c r="B52" s="2">
        <v>1.7</v>
      </c>
      <c r="C52" s="2">
        <v>1.6</v>
      </c>
      <c r="D52" s="2">
        <v>1.62</v>
      </c>
      <c r="E52" s="2">
        <v>1.67</v>
      </c>
      <c r="F52" s="2">
        <v>1.6</v>
      </c>
      <c r="G52" s="2">
        <v>1.68</v>
      </c>
      <c r="H52" s="2">
        <v>1.68</v>
      </c>
    </row>
    <row r="53" spans="1:8" x14ac:dyDescent="0.25">
      <c r="A53" s="3">
        <v>42452</v>
      </c>
      <c r="B53" s="2">
        <v>1.48</v>
      </c>
      <c r="C53" s="2">
        <v>2.2599999999999998</v>
      </c>
      <c r="D53" s="2">
        <v>1.76</v>
      </c>
      <c r="E53" s="2">
        <v>2.06</v>
      </c>
      <c r="F53" s="2">
        <v>1.74</v>
      </c>
      <c r="G53" s="2">
        <v>1.64</v>
      </c>
      <c r="H53" s="2">
        <v>1.58</v>
      </c>
    </row>
    <row r="54" spans="1:8" x14ac:dyDescent="0.25">
      <c r="A54" s="3">
        <v>42453</v>
      </c>
      <c r="B54" s="2">
        <v>13.5</v>
      </c>
      <c r="C54" s="2">
        <v>11.2</v>
      </c>
      <c r="D54" s="2">
        <v>11.2</v>
      </c>
      <c r="E54" s="2">
        <v>23.5</v>
      </c>
      <c r="F54" s="2">
        <v>19.399999999999999</v>
      </c>
      <c r="G54" s="2">
        <v>12.9</v>
      </c>
      <c r="H54" s="2">
        <v>8.2100000000000009</v>
      </c>
    </row>
    <row r="55" spans="1:8" x14ac:dyDescent="0.25">
      <c r="A55" s="3">
        <v>42454</v>
      </c>
      <c r="B55" s="2">
        <v>1.21</v>
      </c>
      <c r="C55" s="2">
        <v>1.34</v>
      </c>
      <c r="D55" s="2">
        <v>1.25</v>
      </c>
      <c r="E55" s="2">
        <v>1.91</v>
      </c>
      <c r="F55" s="2">
        <v>1.1499999999999999</v>
      </c>
      <c r="G55" s="2">
        <v>1.44</v>
      </c>
      <c r="H55" s="2">
        <v>1.38</v>
      </c>
    </row>
    <row r="56" spans="1:8" x14ac:dyDescent="0.25">
      <c r="A56" s="3">
        <v>42456</v>
      </c>
      <c r="B56" s="2">
        <v>1.43</v>
      </c>
      <c r="C56" s="2"/>
      <c r="D56" s="2"/>
      <c r="E56" s="2"/>
      <c r="F56" s="2"/>
      <c r="G56" s="2"/>
      <c r="H56" s="2"/>
    </row>
    <row r="57" spans="1:8" x14ac:dyDescent="0.25">
      <c r="A57" s="3">
        <v>42458</v>
      </c>
      <c r="B57" s="2">
        <v>1.52</v>
      </c>
      <c r="C57" s="2">
        <v>3.95</v>
      </c>
      <c r="D57" s="2">
        <v>4.68</v>
      </c>
      <c r="E57" s="2">
        <v>4.76</v>
      </c>
      <c r="F57" s="2">
        <v>5.62</v>
      </c>
      <c r="G57" s="2">
        <v>6.2</v>
      </c>
      <c r="H57" s="2">
        <v>6.24</v>
      </c>
    </row>
    <row r="58" spans="1:8" x14ac:dyDescent="0.25">
      <c r="A58" s="3">
        <v>42459</v>
      </c>
      <c r="B58" s="2">
        <v>1.37</v>
      </c>
      <c r="C58" s="2">
        <v>2.2799999999999998</v>
      </c>
      <c r="D58" s="2">
        <v>2.17</v>
      </c>
      <c r="E58" s="2">
        <v>3.67</v>
      </c>
      <c r="F58" s="2">
        <v>1.9</v>
      </c>
      <c r="G58" s="2">
        <v>2.4900000000000002</v>
      </c>
      <c r="H58" s="2">
        <v>1.53</v>
      </c>
    </row>
    <row r="59" spans="1:8" x14ac:dyDescent="0.25">
      <c r="A59" s="3">
        <v>42460</v>
      </c>
      <c r="B59" s="2">
        <v>3.84</v>
      </c>
      <c r="C59" s="2">
        <v>3.12</v>
      </c>
      <c r="D59" s="2">
        <v>4.7300000000000004</v>
      </c>
      <c r="E59" s="2">
        <v>5.14</v>
      </c>
      <c r="F59" s="2">
        <v>4.21</v>
      </c>
      <c r="G59" s="2">
        <v>2.79</v>
      </c>
      <c r="H59" s="2">
        <v>5.46</v>
      </c>
    </row>
    <row r="60" spans="1:8" x14ac:dyDescent="0.25">
      <c r="A60" s="3">
        <v>42461</v>
      </c>
      <c r="B60" s="2">
        <v>2.4500000000000002</v>
      </c>
      <c r="C60" s="2">
        <v>2.75</v>
      </c>
      <c r="D60" s="2">
        <v>2.11</v>
      </c>
      <c r="E60" s="2">
        <v>2.39</v>
      </c>
      <c r="F60" s="2">
        <v>2.83</v>
      </c>
      <c r="G60" s="2">
        <v>2.82</v>
      </c>
      <c r="H60" s="2">
        <v>2.56</v>
      </c>
    </row>
    <row r="61" spans="1:8" x14ac:dyDescent="0.25">
      <c r="A61" s="3">
        <v>42464</v>
      </c>
      <c r="B61" s="2">
        <v>5.83</v>
      </c>
      <c r="C61" s="2">
        <v>4.37</v>
      </c>
      <c r="D61" s="2">
        <v>4.41</v>
      </c>
      <c r="E61" s="2">
        <v>4.08</v>
      </c>
      <c r="F61" s="2">
        <v>4.45</v>
      </c>
      <c r="G61" s="2">
        <v>4.8099999999999996</v>
      </c>
      <c r="H61" s="2">
        <v>5.97</v>
      </c>
    </row>
    <row r="62" spans="1:8" x14ac:dyDescent="0.25">
      <c r="A62" s="3">
        <v>42465</v>
      </c>
      <c r="B62" s="2">
        <v>4.55</v>
      </c>
      <c r="C62" s="2">
        <v>4.91</v>
      </c>
      <c r="D62" s="2">
        <v>5.83</v>
      </c>
      <c r="E62" s="2">
        <v>5.81</v>
      </c>
      <c r="F62" s="2">
        <v>5.14</v>
      </c>
      <c r="G62" s="2">
        <v>5.72</v>
      </c>
      <c r="H62" s="2">
        <v>5.04</v>
      </c>
    </row>
    <row r="63" spans="1:8" x14ac:dyDescent="0.25">
      <c r="A63" s="3">
        <v>42466</v>
      </c>
      <c r="B63" s="2">
        <v>8.36</v>
      </c>
      <c r="C63" s="2">
        <v>7.73</v>
      </c>
      <c r="D63" s="2">
        <v>8.14</v>
      </c>
      <c r="E63" s="2">
        <v>7.82</v>
      </c>
      <c r="F63" s="2">
        <v>7.61</v>
      </c>
      <c r="G63" s="2">
        <v>9.01</v>
      </c>
      <c r="H63" s="2">
        <v>8.08</v>
      </c>
    </row>
    <row r="64" spans="1:8" x14ac:dyDescent="0.25">
      <c r="A64" s="3">
        <v>42467</v>
      </c>
      <c r="B64" s="2">
        <v>5.52</v>
      </c>
      <c r="C64" s="2">
        <v>5.63</v>
      </c>
      <c r="D64" s="2">
        <v>5.69</v>
      </c>
      <c r="E64" s="2">
        <v>5.5</v>
      </c>
      <c r="F64" s="2">
        <v>5.38</v>
      </c>
      <c r="G64" s="2">
        <v>5.8</v>
      </c>
      <c r="H64" s="2">
        <v>6.05</v>
      </c>
    </row>
    <row r="65" spans="1:8" x14ac:dyDescent="0.25">
      <c r="A65" s="3">
        <v>42468</v>
      </c>
      <c r="B65" s="2">
        <v>32.700000000000003</v>
      </c>
      <c r="C65" s="2">
        <v>26.2</v>
      </c>
      <c r="D65" s="2">
        <v>35.700000000000003</v>
      </c>
      <c r="E65" s="2">
        <v>23.5</v>
      </c>
      <c r="F65" s="2">
        <v>8.5500000000000007</v>
      </c>
      <c r="G65" s="2">
        <v>14.3</v>
      </c>
      <c r="H65" s="2">
        <v>28.9</v>
      </c>
    </row>
    <row r="66" spans="1:8" x14ac:dyDescent="0.25">
      <c r="A66" s="3">
        <v>42471</v>
      </c>
      <c r="B66" s="2">
        <v>7.28</v>
      </c>
      <c r="C66" s="2">
        <v>7.35</v>
      </c>
      <c r="D66" s="2">
        <v>14</v>
      </c>
      <c r="E66" s="2">
        <v>13.8</v>
      </c>
      <c r="F66" s="2">
        <v>11.9</v>
      </c>
      <c r="G66" s="2">
        <v>11.1</v>
      </c>
      <c r="H66" s="2">
        <v>7.25</v>
      </c>
    </row>
    <row r="67" spans="1:8" x14ac:dyDescent="0.25">
      <c r="A67" s="3">
        <v>42472</v>
      </c>
      <c r="B67" s="2">
        <v>9.0299999999999994</v>
      </c>
      <c r="C67" s="2">
        <v>8.31</v>
      </c>
      <c r="D67" s="2">
        <v>15.2</v>
      </c>
      <c r="E67" s="2">
        <v>17.2</v>
      </c>
      <c r="F67" s="2">
        <v>13</v>
      </c>
      <c r="G67" s="2">
        <v>12.5</v>
      </c>
      <c r="H67" s="2">
        <v>14.6</v>
      </c>
    </row>
    <row r="68" spans="1:8" x14ac:dyDescent="0.25">
      <c r="A68" s="3">
        <v>42473</v>
      </c>
      <c r="B68" s="2">
        <v>16.600000000000001</v>
      </c>
      <c r="C68" s="2">
        <v>16.3</v>
      </c>
      <c r="D68" s="2">
        <v>10.1</v>
      </c>
      <c r="E68" s="2">
        <v>21.3</v>
      </c>
      <c r="F68" s="2">
        <v>14</v>
      </c>
      <c r="G68" s="2">
        <v>16.3</v>
      </c>
      <c r="H68" s="2">
        <v>15.9</v>
      </c>
    </row>
    <row r="69" spans="1:8" x14ac:dyDescent="0.25">
      <c r="A69" s="3">
        <v>42474</v>
      </c>
      <c r="B69" s="2">
        <v>10</v>
      </c>
      <c r="C69" s="2">
        <v>14.5</v>
      </c>
      <c r="D69" s="2">
        <v>16.600000000000001</v>
      </c>
      <c r="E69" s="2">
        <v>12.9</v>
      </c>
      <c r="F69" s="2">
        <v>10</v>
      </c>
      <c r="G69" s="2">
        <v>10.9</v>
      </c>
      <c r="H69" s="2">
        <v>10.5</v>
      </c>
    </row>
    <row r="70" spans="1:8" x14ac:dyDescent="0.25">
      <c r="A70" s="3">
        <v>42475</v>
      </c>
      <c r="B70" s="2">
        <v>13.5</v>
      </c>
      <c r="C70" s="2">
        <v>14.3</v>
      </c>
      <c r="D70" s="2">
        <v>12.1</v>
      </c>
      <c r="E70" s="2">
        <v>13.2</v>
      </c>
      <c r="F70" s="2">
        <v>14.1</v>
      </c>
      <c r="G70" s="2">
        <v>13.3</v>
      </c>
      <c r="H70" s="2">
        <v>13.7</v>
      </c>
    </row>
    <row r="71" spans="1:8" x14ac:dyDescent="0.25">
      <c r="A71" s="3">
        <v>42476</v>
      </c>
      <c r="B71" s="2">
        <v>17.600000000000001</v>
      </c>
      <c r="C71" s="2"/>
      <c r="D71" s="2"/>
      <c r="E71" s="2"/>
      <c r="F71" s="2"/>
      <c r="G71" s="2"/>
      <c r="H71" s="2"/>
    </row>
    <row r="72" spans="1:8" x14ac:dyDescent="0.25">
      <c r="A72" s="3">
        <v>42478</v>
      </c>
      <c r="B72" s="2">
        <v>60.9</v>
      </c>
      <c r="C72" s="2">
        <v>76</v>
      </c>
      <c r="D72" s="2">
        <v>75.5</v>
      </c>
      <c r="E72" s="2">
        <v>74.2</v>
      </c>
      <c r="F72" s="2">
        <v>70.7</v>
      </c>
      <c r="G72" s="2">
        <v>77.73</v>
      </c>
      <c r="H72" s="2">
        <v>66.400000000000006</v>
      </c>
    </row>
    <row r="73" spans="1:8" x14ac:dyDescent="0.25">
      <c r="A73" s="3">
        <v>42479</v>
      </c>
      <c r="B73" s="2">
        <v>16.399999999999999</v>
      </c>
      <c r="C73" s="2">
        <v>15.1</v>
      </c>
      <c r="D73" s="2">
        <v>17.600000000000001</v>
      </c>
      <c r="E73" s="2">
        <v>16.5</v>
      </c>
      <c r="F73" s="2">
        <v>15.6</v>
      </c>
      <c r="G73" s="2">
        <v>16</v>
      </c>
      <c r="H73" s="2">
        <v>16.8</v>
      </c>
    </row>
    <row r="74" spans="1:8" x14ac:dyDescent="0.25">
      <c r="A74" s="3">
        <v>42480</v>
      </c>
      <c r="B74" s="2">
        <v>11.9</v>
      </c>
      <c r="C74" s="2"/>
      <c r="D74" s="2"/>
      <c r="E74" s="2"/>
      <c r="F74" s="2"/>
      <c r="G74" s="2"/>
      <c r="H74" s="2"/>
    </row>
    <row r="75" spans="1:8" x14ac:dyDescent="0.25">
      <c r="A75" s="3">
        <v>42481</v>
      </c>
      <c r="B75" s="2">
        <v>9.9</v>
      </c>
      <c r="C75" s="2"/>
      <c r="D75" s="2"/>
      <c r="E75" s="2"/>
      <c r="F75" s="2"/>
      <c r="G75" s="2"/>
      <c r="H75" s="2"/>
    </row>
    <row r="76" spans="1:8" x14ac:dyDescent="0.25">
      <c r="A76" s="3">
        <v>42482</v>
      </c>
      <c r="B76" s="2">
        <v>11.9</v>
      </c>
      <c r="C76" s="2">
        <v>11.5</v>
      </c>
      <c r="D76" s="2">
        <v>8.6</v>
      </c>
      <c r="E76" s="2">
        <v>6.32</v>
      </c>
      <c r="F76" s="2">
        <v>12.2</v>
      </c>
      <c r="G76" s="2">
        <v>11.7</v>
      </c>
      <c r="H76" s="2">
        <v>10.6</v>
      </c>
    </row>
    <row r="77" spans="1:8" x14ac:dyDescent="0.25">
      <c r="A77" s="3">
        <v>42483</v>
      </c>
      <c r="B77" s="2"/>
      <c r="C77" s="2"/>
      <c r="D77" s="2"/>
      <c r="E77" s="2"/>
      <c r="F77" s="2"/>
      <c r="G77" s="2"/>
      <c r="H77" s="2"/>
    </row>
    <row r="78" spans="1:8" x14ac:dyDescent="0.25">
      <c r="A78" s="3">
        <v>42485</v>
      </c>
      <c r="B78" s="2">
        <v>16.399999999999999</v>
      </c>
      <c r="C78" s="2">
        <v>19.100000000000001</v>
      </c>
      <c r="D78" s="2">
        <v>13.6</v>
      </c>
      <c r="E78" s="2">
        <v>15</v>
      </c>
      <c r="F78" s="2">
        <v>13.4</v>
      </c>
      <c r="G78" s="2">
        <v>13.7</v>
      </c>
      <c r="H78" s="2">
        <v>14.2</v>
      </c>
    </row>
    <row r="79" spans="1:8" x14ac:dyDescent="0.25">
      <c r="A79" s="3">
        <v>42486</v>
      </c>
      <c r="B79" s="2">
        <v>18</v>
      </c>
      <c r="C79" s="2">
        <v>19.7</v>
      </c>
      <c r="D79" s="2">
        <v>16.399999999999999</v>
      </c>
      <c r="E79" s="2">
        <v>18.600000000000001</v>
      </c>
      <c r="F79" s="2">
        <v>19.2</v>
      </c>
      <c r="G79" s="2">
        <v>20.8</v>
      </c>
      <c r="H79" s="2">
        <v>19.399999999999999</v>
      </c>
    </row>
    <row r="80" spans="1:8" x14ac:dyDescent="0.25">
      <c r="A80" s="3">
        <v>42487</v>
      </c>
      <c r="B80" s="2">
        <v>18</v>
      </c>
      <c r="C80" s="2">
        <v>16.399999999999999</v>
      </c>
      <c r="D80" s="2">
        <v>18.2</v>
      </c>
      <c r="E80" s="2">
        <v>20</v>
      </c>
      <c r="F80" s="2">
        <v>17.899999999999999</v>
      </c>
      <c r="G80" s="2">
        <v>17</v>
      </c>
      <c r="H80" s="2">
        <v>17.600000000000001</v>
      </c>
    </row>
    <row r="81" spans="1:8" x14ac:dyDescent="0.25">
      <c r="A81" s="3">
        <v>42488</v>
      </c>
      <c r="B81" s="2">
        <v>27.3</v>
      </c>
      <c r="C81" s="2">
        <v>20.6</v>
      </c>
      <c r="D81" s="2">
        <v>21.7</v>
      </c>
      <c r="E81" s="2">
        <v>20.7</v>
      </c>
      <c r="F81" s="2">
        <v>20.5</v>
      </c>
      <c r="G81" s="2">
        <v>20.399999999999999</v>
      </c>
      <c r="H81" s="2">
        <v>21.5</v>
      </c>
    </row>
    <row r="82" spans="1:8" x14ac:dyDescent="0.25">
      <c r="A82" s="3">
        <v>42489</v>
      </c>
      <c r="B82" s="2">
        <v>29.8</v>
      </c>
      <c r="C82" s="2">
        <v>26.2</v>
      </c>
      <c r="D82" s="2">
        <v>31.8</v>
      </c>
      <c r="E82" s="2">
        <v>31.9</v>
      </c>
      <c r="F82" s="2">
        <v>31.4</v>
      </c>
      <c r="G82" s="2">
        <v>29.9</v>
      </c>
      <c r="H82" s="2">
        <v>31.2</v>
      </c>
    </row>
    <row r="83" spans="1:8" x14ac:dyDescent="0.25">
      <c r="A83" s="3">
        <v>42490</v>
      </c>
      <c r="B83" s="2">
        <v>34</v>
      </c>
      <c r="C83" s="2"/>
      <c r="D83" s="2"/>
      <c r="E83" s="2"/>
      <c r="F83" s="2"/>
      <c r="G83" s="2"/>
      <c r="H83" s="2"/>
    </row>
    <row r="84" spans="1:8" x14ac:dyDescent="0.25">
      <c r="A84" s="3">
        <v>42491</v>
      </c>
      <c r="B84" s="2">
        <v>36.200000000000003</v>
      </c>
      <c r="C84" s="2"/>
      <c r="D84" s="2"/>
      <c r="E84" s="2"/>
      <c r="F84" s="2"/>
      <c r="G84" s="2"/>
      <c r="H84" s="2"/>
    </row>
    <row r="85" spans="1:8" x14ac:dyDescent="0.25">
      <c r="A85" s="3">
        <v>42492</v>
      </c>
      <c r="B85" s="2">
        <v>28.8</v>
      </c>
      <c r="C85" s="2">
        <v>29.5</v>
      </c>
      <c r="D85" s="2">
        <v>27.4</v>
      </c>
      <c r="E85" s="2">
        <v>28.1</v>
      </c>
      <c r="F85" s="2">
        <v>29.6</v>
      </c>
      <c r="G85" s="2">
        <v>27.7</v>
      </c>
      <c r="H85" s="2">
        <v>30.7</v>
      </c>
    </row>
    <row r="86" spans="1:8" x14ac:dyDescent="0.25">
      <c r="A86" s="3">
        <v>42493</v>
      </c>
      <c r="B86" s="2"/>
      <c r="C86" s="2"/>
      <c r="D86" s="2"/>
      <c r="E86" s="2"/>
      <c r="F86" s="2"/>
      <c r="G86" s="2"/>
      <c r="H86" s="2"/>
    </row>
    <row r="87" spans="1:8" x14ac:dyDescent="0.25">
      <c r="A87" s="3">
        <v>42494</v>
      </c>
      <c r="B87" s="2">
        <v>8.59</v>
      </c>
      <c r="C87" s="2">
        <v>8.19</v>
      </c>
      <c r="D87" s="2">
        <v>7.32</v>
      </c>
      <c r="E87" s="2">
        <v>8.18</v>
      </c>
      <c r="F87" s="2">
        <v>8.08</v>
      </c>
      <c r="G87" s="2">
        <v>8.0299999999999994</v>
      </c>
      <c r="H87" s="2">
        <v>9.34</v>
      </c>
    </row>
    <row r="88" spans="1:8" x14ac:dyDescent="0.25">
      <c r="A88" s="3">
        <v>42495</v>
      </c>
      <c r="B88" s="2">
        <v>7.58</v>
      </c>
      <c r="C88" s="2">
        <v>8.4700000000000006</v>
      </c>
      <c r="D88" s="2">
        <v>8.01</v>
      </c>
      <c r="E88" s="2">
        <v>9.2100000000000009</v>
      </c>
      <c r="F88" s="2">
        <v>7.81</v>
      </c>
      <c r="G88" s="2">
        <v>7.81</v>
      </c>
      <c r="H88" s="2">
        <v>8.5299999999999994</v>
      </c>
    </row>
    <row r="89" spans="1:8" x14ac:dyDescent="0.25">
      <c r="A89" s="3">
        <v>42496</v>
      </c>
      <c r="B89" s="2">
        <v>11.3</v>
      </c>
      <c r="C89" s="2">
        <v>11.5</v>
      </c>
      <c r="D89" s="2">
        <v>11.9</v>
      </c>
      <c r="E89" s="2">
        <v>10.9</v>
      </c>
      <c r="F89" s="2">
        <v>10.3</v>
      </c>
      <c r="G89" s="2">
        <v>11.3</v>
      </c>
      <c r="H89" s="2">
        <v>12.1</v>
      </c>
    </row>
    <row r="90" spans="1:8" x14ac:dyDescent="0.25">
      <c r="A90" s="3">
        <v>42497</v>
      </c>
      <c r="B90" s="2"/>
      <c r="C90" s="2"/>
      <c r="D90" s="2"/>
      <c r="E90" s="2"/>
      <c r="F90" s="2"/>
      <c r="G90" s="2"/>
      <c r="H90" s="2"/>
    </row>
    <row r="91" spans="1:8" x14ac:dyDescent="0.25">
      <c r="A91" s="3">
        <v>42499</v>
      </c>
      <c r="B91" s="2">
        <v>16.8</v>
      </c>
      <c r="C91" s="2">
        <v>15.5</v>
      </c>
      <c r="D91" s="2">
        <v>14.2</v>
      </c>
      <c r="E91" s="2">
        <v>14.4</v>
      </c>
      <c r="F91" s="2">
        <v>14.2</v>
      </c>
      <c r="G91" s="2">
        <v>14.6</v>
      </c>
      <c r="H91" s="2">
        <v>15.1</v>
      </c>
    </row>
    <row r="92" spans="1:8" x14ac:dyDescent="0.25">
      <c r="A92" s="3">
        <v>42500</v>
      </c>
      <c r="B92" s="2">
        <v>15.3</v>
      </c>
      <c r="C92" s="2">
        <v>14</v>
      </c>
      <c r="D92" s="2">
        <v>15.6</v>
      </c>
      <c r="E92" s="2">
        <v>14.6</v>
      </c>
      <c r="F92" s="2">
        <v>16.5</v>
      </c>
      <c r="G92" s="2">
        <v>16.2</v>
      </c>
      <c r="H92" s="2">
        <v>16.600000000000001</v>
      </c>
    </row>
    <row r="93" spans="1:8" x14ac:dyDescent="0.25">
      <c r="A93" s="3">
        <v>42501</v>
      </c>
      <c r="B93" s="2">
        <v>16.399999999999999</v>
      </c>
      <c r="C93" s="2">
        <v>14.1</v>
      </c>
      <c r="D93" s="2">
        <v>16.399999999999999</v>
      </c>
      <c r="E93" s="2">
        <v>16.5</v>
      </c>
      <c r="F93" s="2">
        <v>18</v>
      </c>
      <c r="G93" s="2">
        <v>17</v>
      </c>
      <c r="H93" s="2">
        <v>17.5</v>
      </c>
    </row>
    <row r="94" spans="1:8" x14ac:dyDescent="0.25">
      <c r="A94" s="3">
        <v>42502</v>
      </c>
      <c r="B94" s="2">
        <v>18.3</v>
      </c>
      <c r="C94" s="2">
        <v>14.1</v>
      </c>
      <c r="D94" s="2">
        <v>19</v>
      </c>
      <c r="E94" s="2">
        <v>20</v>
      </c>
      <c r="F94" s="2">
        <v>18.5</v>
      </c>
      <c r="G94" s="2">
        <v>20.100000000000001</v>
      </c>
      <c r="H94" s="2">
        <v>18.399999999999999</v>
      </c>
    </row>
    <row r="95" spans="1:8" x14ac:dyDescent="0.25">
      <c r="A95" s="3">
        <v>42503</v>
      </c>
      <c r="B95" s="2">
        <v>15</v>
      </c>
      <c r="C95" s="2">
        <v>10.8</v>
      </c>
      <c r="D95" s="2">
        <v>13.5</v>
      </c>
      <c r="E95" s="2">
        <v>11.1</v>
      </c>
      <c r="F95" s="2">
        <v>13.3</v>
      </c>
      <c r="G95" s="2">
        <v>13.2</v>
      </c>
      <c r="H95" s="2">
        <v>16.2</v>
      </c>
    </row>
    <row r="96" spans="1:8" x14ac:dyDescent="0.25">
      <c r="A96" s="3">
        <v>42504</v>
      </c>
      <c r="B96" s="2">
        <v>16.100000000000001</v>
      </c>
      <c r="C96" s="2"/>
      <c r="D96" s="2"/>
      <c r="E96" s="2"/>
      <c r="F96" s="2"/>
      <c r="G96" s="2"/>
      <c r="H96" s="2"/>
    </row>
    <row r="97" spans="1:8" x14ac:dyDescent="0.25">
      <c r="A97" s="3">
        <v>42506</v>
      </c>
      <c r="B97" s="2">
        <v>12.3</v>
      </c>
      <c r="C97" s="2">
        <v>14.5</v>
      </c>
      <c r="D97" s="2">
        <v>5.34</v>
      </c>
      <c r="E97" s="2">
        <v>12.2</v>
      </c>
      <c r="F97" s="2">
        <v>18.899999999999999</v>
      </c>
      <c r="G97" s="2">
        <v>19.5</v>
      </c>
      <c r="H97" s="2">
        <v>16.350000000000001</v>
      </c>
    </row>
    <row r="98" spans="1:8" x14ac:dyDescent="0.25">
      <c r="A98" s="3">
        <v>42507</v>
      </c>
      <c r="B98" s="2">
        <v>15.7</v>
      </c>
      <c r="C98" s="2">
        <v>16.7</v>
      </c>
      <c r="D98" s="2">
        <v>15.4</v>
      </c>
      <c r="E98" s="2">
        <v>14.1</v>
      </c>
      <c r="F98" s="2">
        <v>14.5</v>
      </c>
      <c r="G98" s="2">
        <v>13</v>
      </c>
      <c r="H98" s="2">
        <v>16.600000000000001</v>
      </c>
    </row>
    <row r="99" spans="1:8" x14ac:dyDescent="0.25">
      <c r="A99" s="3">
        <v>42508</v>
      </c>
      <c r="B99" s="2">
        <v>6.66</v>
      </c>
      <c r="C99" s="2">
        <v>12.6</v>
      </c>
      <c r="D99" s="2">
        <v>9.8699999999999992</v>
      </c>
      <c r="E99" s="2">
        <v>9.4600000000000009</v>
      </c>
      <c r="F99" s="2">
        <v>7.61</v>
      </c>
      <c r="G99" s="2">
        <v>9.5</v>
      </c>
      <c r="H99" s="2">
        <v>8.75</v>
      </c>
    </row>
    <row r="100" spans="1:8" x14ac:dyDescent="0.25">
      <c r="A100" s="3">
        <v>42509</v>
      </c>
      <c r="B100" s="2">
        <v>21.4</v>
      </c>
      <c r="C100" s="2">
        <v>17</v>
      </c>
      <c r="D100" s="2">
        <v>21.2</v>
      </c>
      <c r="E100" s="2">
        <v>20.8</v>
      </c>
      <c r="F100" s="2">
        <v>19.8</v>
      </c>
      <c r="G100" s="2">
        <v>20.6</v>
      </c>
      <c r="H100" s="2">
        <v>21.2</v>
      </c>
    </row>
    <row r="101" spans="1:8" x14ac:dyDescent="0.25">
      <c r="A101" s="3">
        <v>42510</v>
      </c>
      <c r="B101" s="2">
        <v>21.2</v>
      </c>
      <c r="C101" s="2">
        <v>22.6</v>
      </c>
      <c r="D101" s="2">
        <v>20</v>
      </c>
      <c r="E101" s="2">
        <v>21.4</v>
      </c>
      <c r="F101" s="2">
        <v>20.7</v>
      </c>
      <c r="G101" s="2">
        <v>20.3</v>
      </c>
      <c r="H101" s="2">
        <v>22.3</v>
      </c>
    </row>
    <row r="102" spans="1:8" x14ac:dyDescent="0.25">
      <c r="A102" s="3">
        <v>42511</v>
      </c>
      <c r="B102" s="2">
        <v>25</v>
      </c>
      <c r="C102" s="2"/>
      <c r="D102" s="2"/>
      <c r="E102" s="2"/>
      <c r="F102" s="2"/>
      <c r="G102" s="2"/>
      <c r="H102" s="2"/>
    </row>
    <row r="103" spans="1:8" x14ac:dyDescent="0.25">
      <c r="A103" s="3">
        <v>42513</v>
      </c>
      <c r="B103" s="2">
        <v>26.7</v>
      </c>
      <c r="C103" s="2">
        <v>26.2</v>
      </c>
      <c r="D103" s="2">
        <v>25.8</v>
      </c>
      <c r="E103" s="2">
        <v>26.3</v>
      </c>
      <c r="F103" s="2">
        <v>27.4</v>
      </c>
      <c r="G103" s="2">
        <v>25.9</v>
      </c>
      <c r="H103" s="2">
        <v>28.3</v>
      </c>
    </row>
    <row r="104" spans="1:8" x14ac:dyDescent="0.25">
      <c r="A104" s="3">
        <v>42514</v>
      </c>
      <c r="B104" s="2">
        <v>22.9</v>
      </c>
      <c r="C104" s="2">
        <v>25</v>
      </c>
      <c r="D104" s="2">
        <v>24.4</v>
      </c>
      <c r="E104" s="2">
        <v>24.9</v>
      </c>
      <c r="F104" s="2">
        <v>22.9</v>
      </c>
      <c r="G104" s="2">
        <v>25.7</v>
      </c>
      <c r="H104" s="2">
        <v>25.5</v>
      </c>
    </row>
    <row r="105" spans="1:8" x14ac:dyDescent="0.25">
      <c r="A105" s="3">
        <v>42515</v>
      </c>
      <c r="B105" s="2">
        <v>28.3</v>
      </c>
      <c r="C105" s="2">
        <v>24.9</v>
      </c>
      <c r="D105" s="2">
        <v>27.5</v>
      </c>
      <c r="E105" s="2">
        <v>27.3</v>
      </c>
      <c r="F105" s="2">
        <v>27.7</v>
      </c>
      <c r="G105" s="2">
        <v>29</v>
      </c>
      <c r="H105" s="2">
        <v>24.2</v>
      </c>
    </row>
    <row r="106" spans="1:8" x14ac:dyDescent="0.25">
      <c r="A106" s="3">
        <v>42516</v>
      </c>
      <c r="B106" s="2">
        <v>29.8</v>
      </c>
      <c r="C106" s="2"/>
      <c r="D106" s="2"/>
      <c r="E106" s="2"/>
      <c r="F106" s="2"/>
      <c r="G106" s="2"/>
      <c r="H106" s="2"/>
    </row>
    <row r="107" spans="1:8" x14ac:dyDescent="0.25">
      <c r="A107" s="3">
        <v>42517</v>
      </c>
      <c r="B107" s="2">
        <v>31</v>
      </c>
      <c r="C107" s="2">
        <v>30.3</v>
      </c>
      <c r="D107" s="2">
        <v>32.6</v>
      </c>
      <c r="E107" s="2">
        <v>30.4</v>
      </c>
      <c r="F107" s="2">
        <v>31.7</v>
      </c>
      <c r="G107" s="2">
        <v>32.700000000000003</v>
      </c>
      <c r="H107" s="2">
        <v>32.799999999999997</v>
      </c>
    </row>
    <row r="108" spans="1:8" x14ac:dyDescent="0.25">
      <c r="A108" s="3">
        <v>42518</v>
      </c>
      <c r="B108" s="2">
        <v>36.4</v>
      </c>
      <c r="C108" s="2"/>
      <c r="D108" s="2"/>
      <c r="E108" s="2"/>
      <c r="F108" s="2"/>
      <c r="G108" s="2"/>
      <c r="H108" s="2"/>
    </row>
    <row r="109" spans="1:8" x14ac:dyDescent="0.25">
      <c r="A109" s="3">
        <v>42520</v>
      </c>
      <c r="B109" s="2">
        <v>40.700000000000003</v>
      </c>
      <c r="C109" s="2">
        <v>33.6</v>
      </c>
      <c r="D109" s="2">
        <v>37.4</v>
      </c>
      <c r="E109" s="2">
        <v>35.299999999999997</v>
      </c>
      <c r="F109" s="2">
        <v>37.4</v>
      </c>
      <c r="G109" s="2">
        <v>34.5</v>
      </c>
      <c r="H109" s="2">
        <v>38</v>
      </c>
    </row>
    <row r="110" spans="1:8" x14ac:dyDescent="0.25">
      <c r="A110" s="3">
        <v>42521</v>
      </c>
      <c r="B110" s="2">
        <v>22.4</v>
      </c>
      <c r="C110" s="2">
        <v>28.7</v>
      </c>
      <c r="D110" s="2">
        <v>28.1</v>
      </c>
      <c r="E110" s="2">
        <v>24.3</v>
      </c>
      <c r="F110" s="2">
        <v>20.100000000000001</v>
      </c>
      <c r="G110" s="2">
        <v>19.7</v>
      </c>
      <c r="H110" s="2">
        <v>25.1</v>
      </c>
    </row>
    <row r="111" spans="1:8" x14ac:dyDescent="0.25">
      <c r="A111" s="3">
        <v>42522</v>
      </c>
      <c r="B111" s="2">
        <v>39.200000000000003</v>
      </c>
      <c r="C111" s="2">
        <v>37.6</v>
      </c>
      <c r="D111" s="2">
        <v>35.700000000000003</v>
      </c>
      <c r="E111" s="2">
        <v>35.299999999999997</v>
      </c>
      <c r="F111" s="2">
        <v>40.700000000000003</v>
      </c>
      <c r="G111" s="2">
        <v>38.299999999999997</v>
      </c>
      <c r="H111" s="2">
        <v>39.299999999999997</v>
      </c>
    </row>
    <row r="112" spans="1:8" x14ac:dyDescent="0.25">
      <c r="A112" s="3">
        <v>42523</v>
      </c>
      <c r="B112" s="2">
        <v>23.8</v>
      </c>
      <c r="C112" s="2">
        <v>26.1</v>
      </c>
      <c r="D112" s="2">
        <v>26.7</v>
      </c>
      <c r="E112" s="2">
        <v>28.1</v>
      </c>
      <c r="F112" s="2">
        <v>27.6</v>
      </c>
      <c r="G112" s="2">
        <v>29.8</v>
      </c>
      <c r="H112" s="2">
        <v>26</v>
      </c>
    </row>
    <row r="113" spans="1:8" x14ac:dyDescent="0.25">
      <c r="A113" s="3">
        <v>42524</v>
      </c>
      <c r="B113" s="2">
        <v>21.6</v>
      </c>
      <c r="C113" s="2">
        <v>23.9</v>
      </c>
      <c r="D113" s="2">
        <v>23.9</v>
      </c>
      <c r="E113" s="2">
        <v>18.399999999999999</v>
      </c>
      <c r="F113" s="2">
        <v>19.100000000000001</v>
      </c>
      <c r="G113" s="2">
        <v>24.2</v>
      </c>
      <c r="H113" s="2">
        <v>21.4</v>
      </c>
    </row>
    <row r="114" spans="1:8" x14ac:dyDescent="0.25">
      <c r="A114" s="3">
        <v>42525</v>
      </c>
      <c r="B114" s="2">
        <v>33.5</v>
      </c>
      <c r="C114" s="2"/>
      <c r="D114" s="2"/>
      <c r="E114" s="2"/>
      <c r="F114" s="2"/>
      <c r="G114" s="2"/>
      <c r="H114" s="2"/>
    </row>
    <row r="115" spans="1:8" x14ac:dyDescent="0.25">
      <c r="A115" s="3">
        <v>42527</v>
      </c>
      <c r="B115" s="2">
        <v>26</v>
      </c>
      <c r="C115" s="2"/>
      <c r="D115" s="2"/>
      <c r="E115" s="2"/>
      <c r="F115" s="2"/>
      <c r="G115" s="2"/>
      <c r="H115" s="2"/>
    </row>
    <row r="116" spans="1:8" x14ac:dyDescent="0.25">
      <c r="A116" s="3">
        <v>42528</v>
      </c>
      <c r="B116" s="2">
        <v>21.5</v>
      </c>
      <c r="C116" s="2">
        <v>21.3</v>
      </c>
      <c r="D116" s="2">
        <v>21.5</v>
      </c>
      <c r="E116" s="2">
        <v>20.5</v>
      </c>
      <c r="F116" s="2">
        <v>20.8</v>
      </c>
      <c r="G116" s="2">
        <v>21.7</v>
      </c>
      <c r="H116" s="2">
        <v>22.2</v>
      </c>
    </row>
    <row r="117" spans="1:8" x14ac:dyDescent="0.25">
      <c r="A117" s="3">
        <v>42529</v>
      </c>
      <c r="B117" s="2">
        <v>22.1</v>
      </c>
      <c r="C117" s="2">
        <v>22.5</v>
      </c>
      <c r="D117" s="2">
        <v>22.1</v>
      </c>
      <c r="E117" s="2">
        <v>21.4</v>
      </c>
      <c r="F117" s="2">
        <v>23.2</v>
      </c>
      <c r="G117" s="2">
        <v>22.2</v>
      </c>
      <c r="H117" s="2">
        <v>23.2</v>
      </c>
    </row>
    <row r="118" spans="1:8" x14ac:dyDescent="0.25">
      <c r="A118" s="3">
        <v>42530</v>
      </c>
      <c r="B118" s="2">
        <v>22.8</v>
      </c>
      <c r="C118" s="2">
        <v>21.8</v>
      </c>
      <c r="D118" s="2">
        <v>23.4</v>
      </c>
      <c r="E118" s="2">
        <v>23.4</v>
      </c>
      <c r="F118" s="2">
        <v>22.7</v>
      </c>
      <c r="G118" s="2">
        <v>22.8</v>
      </c>
      <c r="H118" s="2">
        <v>24.1</v>
      </c>
    </row>
    <row r="119" spans="1:8" x14ac:dyDescent="0.25">
      <c r="A119" s="3">
        <v>42531</v>
      </c>
      <c r="B119" s="2">
        <v>23.7</v>
      </c>
      <c r="C119" s="2">
        <v>29</v>
      </c>
      <c r="D119" s="2">
        <v>27.5</v>
      </c>
      <c r="E119" s="2">
        <v>27.8</v>
      </c>
      <c r="F119" s="2">
        <v>24.2</v>
      </c>
      <c r="G119" s="2">
        <v>27.8</v>
      </c>
      <c r="H119" s="2">
        <v>28.3</v>
      </c>
    </row>
    <row r="120" spans="1:8" x14ac:dyDescent="0.25">
      <c r="A120" s="3">
        <v>42532</v>
      </c>
      <c r="B120" s="2">
        <v>28.3</v>
      </c>
      <c r="C120" s="2"/>
      <c r="D120" s="2"/>
      <c r="E120" s="2"/>
      <c r="F120" s="2"/>
      <c r="G120" s="2"/>
      <c r="H120" s="2"/>
    </row>
    <row r="121" spans="1:8" x14ac:dyDescent="0.25">
      <c r="A121" s="3">
        <v>42534</v>
      </c>
      <c r="B121" s="2">
        <v>28</v>
      </c>
      <c r="C121" s="2">
        <v>33.5</v>
      </c>
      <c r="D121" s="2">
        <v>31.7</v>
      </c>
      <c r="E121" s="2">
        <v>37.1</v>
      </c>
      <c r="F121" s="2">
        <v>32.1</v>
      </c>
      <c r="G121" s="2">
        <v>29.5</v>
      </c>
      <c r="H121" s="2">
        <v>30.8</v>
      </c>
    </row>
    <row r="122" spans="1:8" x14ac:dyDescent="0.25">
      <c r="A122" s="3">
        <v>42535</v>
      </c>
      <c r="B122" s="2">
        <v>26.1</v>
      </c>
      <c r="C122" s="2">
        <v>30.4</v>
      </c>
      <c r="D122" s="2">
        <v>28.8</v>
      </c>
      <c r="E122" s="2">
        <v>27.9</v>
      </c>
      <c r="F122" s="2">
        <v>29.4</v>
      </c>
      <c r="G122" s="2">
        <v>26.9</v>
      </c>
      <c r="H122" s="2">
        <v>28.9</v>
      </c>
    </row>
    <row r="123" spans="1:8" x14ac:dyDescent="0.25">
      <c r="A123" s="3">
        <v>42536</v>
      </c>
      <c r="B123" s="2">
        <v>30.2</v>
      </c>
      <c r="C123" s="2">
        <v>25.1</v>
      </c>
      <c r="D123" s="2">
        <v>28.2</v>
      </c>
      <c r="E123" s="2">
        <v>28.1</v>
      </c>
      <c r="F123" s="2">
        <v>29.1</v>
      </c>
      <c r="G123" s="2">
        <v>26.3</v>
      </c>
      <c r="H123" s="2">
        <v>29.4</v>
      </c>
    </row>
    <row r="124" spans="1:8" x14ac:dyDescent="0.25">
      <c r="A124" s="3">
        <v>42537</v>
      </c>
      <c r="B124" s="2">
        <v>28.1</v>
      </c>
      <c r="C124" s="2">
        <v>29.6</v>
      </c>
      <c r="D124" s="2">
        <v>28.1</v>
      </c>
      <c r="E124" s="2">
        <v>28.2</v>
      </c>
      <c r="F124" s="2">
        <v>31.6</v>
      </c>
      <c r="G124" s="2">
        <v>31.3</v>
      </c>
      <c r="H124" s="2">
        <v>30.5</v>
      </c>
    </row>
    <row r="125" spans="1:8" x14ac:dyDescent="0.25">
      <c r="A125" s="3">
        <v>42538</v>
      </c>
      <c r="B125" s="2">
        <v>34.6</v>
      </c>
      <c r="C125" s="2">
        <v>30.3</v>
      </c>
      <c r="D125" s="2">
        <v>32.5</v>
      </c>
      <c r="E125" s="2">
        <v>30.8</v>
      </c>
      <c r="F125" s="2">
        <v>31.5</v>
      </c>
      <c r="G125" s="2">
        <v>32.200000000000003</v>
      </c>
      <c r="H125" s="2">
        <v>33</v>
      </c>
    </row>
    <row r="126" spans="1:8" x14ac:dyDescent="0.25">
      <c r="A126" s="3">
        <v>42539</v>
      </c>
      <c r="B126" s="2">
        <v>36.4</v>
      </c>
      <c r="C126" s="2"/>
      <c r="D126" s="2"/>
      <c r="E126" s="2"/>
      <c r="F126" s="2"/>
      <c r="G126" s="2"/>
      <c r="H126" s="2"/>
    </row>
    <row r="127" spans="1:8" x14ac:dyDescent="0.25">
      <c r="A127" s="3">
        <v>42541</v>
      </c>
      <c r="B127" s="2">
        <v>36.200000000000003</v>
      </c>
      <c r="C127" s="2">
        <v>42.3</v>
      </c>
      <c r="D127" s="2">
        <v>42.5</v>
      </c>
      <c r="E127" s="2">
        <v>45</v>
      </c>
      <c r="F127" s="2">
        <v>40.5</v>
      </c>
      <c r="G127" s="2">
        <v>45.5</v>
      </c>
      <c r="H127" s="2">
        <v>43</v>
      </c>
    </row>
    <row r="128" spans="1:8" x14ac:dyDescent="0.25">
      <c r="A128" s="3">
        <v>42542</v>
      </c>
      <c r="B128" s="2">
        <v>38.5</v>
      </c>
      <c r="C128" s="2">
        <v>49.5</v>
      </c>
      <c r="D128" s="2">
        <v>39.6</v>
      </c>
      <c r="E128" s="2">
        <v>39.9</v>
      </c>
      <c r="F128" s="2">
        <v>40.799999999999997</v>
      </c>
      <c r="G128" s="2">
        <v>41.2</v>
      </c>
      <c r="H128" s="2">
        <v>40.299999999999997</v>
      </c>
    </row>
    <row r="129" spans="1:8" x14ac:dyDescent="0.25">
      <c r="A129" s="3">
        <v>42543</v>
      </c>
      <c r="B129" s="2">
        <v>44</v>
      </c>
      <c r="C129" s="2"/>
      <c r="D129" s="2"/>
      <c r="E129" s="2"/>
      <c r="F129" s="2">
        <v>48.6</v>
      </c>
      <c r="G129" s="2"/>
      <c r="H129" s="2"/>
    </row>
    <row r="130" spans="1:8" x14ac:dyDescent="0.25">
      <c r="A130" s="3">
        <v>42544</v>
      </c>
      <c r="B130" s="2">
        <v>45.4</v>
      </c>
      <c r="C130" s="2"/>
      <c r="D130" s="2"/>
      <c r="E130" s="2"/>
      <c r="F130" s="2">
        <v>44.6</v>
      </c>
      <c r="G130" s="2"/>
      <c r="H130" s="2"/>
    </row>
    <row r="131" spans="1:8" x14ac:dyDescent="0.25">
      <c r="A131" s="3">
        <v>42545</v>
      </c>
      <c r="B131" s="2">
        <v>47.8</v>
      </c>
      <c r="C131" s="2"/>
      <c r="D131" s="2"/>
      <c r="E131" s="2"/>
      <c r="F131" s="2">
        <v>47.6</v>
      </c>
      <c r="G131" s="2"/>
      <c r="H131" s="2"/>
    </row>
    <row r="132" spans="1:8" x14ac:dyDescent="0.25">
      <c r="A132" s="3">
        <v>42546</v>
      </c>
      <c r="B132" s="2">
        <v>48.7</v>
      </c>
      <c r="C132" s="2"/>
      <c r="D132" s="2"/>
      <c r="E132" s="2"/>
      <c r="F132" s="2"/>
      <c r="G132" s="2"/>
      <c r="H132" s="2"/>
    </row>
    <row r="133" spans="1:8" x14ac:dyDescent="0.25">
      <c r="A133" s="3">
        <v>42548</v>
      </c>
      <c r="B133" s="2">
        <v>32.9</v>
      </c>
      <c r="C133" s="2"/>
      <c r="D133" s="2"/>
      <c r="E133" s="2"/>
      <c r="F133" s="2">
        <v>38.200000000000003</v>
      </c>
      <c r="G133" s="2"/>
      <c r="H133" s="2"/>
    </row>
    <row r="134" spans="1:8" x14ac:dyDescent="0.25">
      <c r="A134" s="3">
        <v>42549</v>
      </c>
      <c r="B134" s="2">
        <v>35</v>
      </c>
      <c r="C134" s="2"/>
      <c r="D134" s="2"/>
      <c r="E134" s="2"/>
      <c r="F134" s="2">
        <v>42.9</v>
      </c>
      <c r="G134" s="2"/>
      <c r="H134" s="2"/>
    </row>
    <row r="135" spans="1:8" x14ac:dyDescent="0.25">
      <c r="A135" s="3">
        <v>42550</v>
      </c>
      <c r="B135" s="2">
        <v>37</v>
      </c>
      <c r="C135" s="2"/>
      <c r="D135" s="2"/>
      <c r="E135" s="2"/>
      <c r="F135" s="2">
        <v>42.9</v>
      </c>
      <c r="G135" s="2"/>
      <c r="H135" s="2"/>
    </row>
    <row r="136" spans="1:8" x14ac:dyDescent="0.25">
      <c r="A136" s="3">
        <v>42551</v>
      </c>
      <c r="B136" s="2">
        <v>40.4</v>
      </c>
      <c r="C136" s="2"/>
      <c r="D136" s="2"/>
      <c r="E136" s="2"/>
      <c r="F136" s="2">
        <v>44.9</v>
      </c>
      <c r="G136" s="2"/>
      <c r="H136" s="2"/>
    </row>
    <row r="137" spans="1:8" x14ac:dyDescent="0.25">
      <c r="A137" s="3">
        <v>42552</v>
      </c>
      <c r="B137" s="2">
        <v>43</v>
      </c>
      <c r="C137" s="2">
        <v>44.5</v>
      </c>
      <c r="D137" s="2">
        <v>44.6</v>
      </c>
      <c r="E137" s="2">
        <v>42.7</v>
      </c>
      <c r="F137" s="2">
        <v>45.3</v>
      </c>
      <c r="G137" s="2">
        <v>47.6</v>
      </c>
      <c r="H137" s="2">
        <v>43.5</v>
      </c>
    </row>
    <row r="138" spans="1:8" x14ac:dyDescent="0.25">
      <c r="A138" s="3">
        <v>42553</v>
      </c>
      <c r="B138" s="2">
        <v>47.9</v>
      </c>
      <c r="C138" s="2"/>
      <c r="D138" s="2"/>
      <c r="E138" s="2"/>
      <c r="F138" s="2"/>
      <c r="G138" s="2"/>
      <c r="H138" s="2"/>
    </row>
    <row r="139" spans="1:8" x14ac:dyDescent="0.25">
      <c r="A139" s="3">
        <v>42555</v>
      </c>
      <c r="B139" s="2">
        <v>48.3</v>
      </c>
      <c r="C139" s="2"/>
      <c r="D139" s="2"/>
      <c r="E139" s="2"/>
      <c r="F139" s="2"/>
      <c r="G139" s="2">
        <v>56.1</v>
      </c>
      <c r="H139" s="2"/>
    </row>
    <row r="140" spans="1:8" x14ac:dyDescent="0.25">
      <c r="A140" s="3">
        <v>42556</v>
      </c>
      <c r="B140" s="2">
        <v>42.8</v>
      </c>
      <c r="C140" s="2"/>
      <c r="D140" s="2"/>
      <c r="E140" s="2"/>
      <c r="F140" s="2"/>
      <c r="G140" s="2">
        <v>57.3</v>
      </c>
      <c r="H140" s="2"/>
    </row>
    <row r="141" spans="1:8" x14ac:dyDescent="0.25">
      <c r="A141" s="3">
        <v>42557</v>
      </c>
      <c r="B141" s="2">
        <v>46.2</v>
      </c>
      <c r="C141" s="2"/>
      <c r="D141" s="2"/>
      <c r="E141" s="2"/>
      <c r="F141" s="2"/>
      <c r="G141" s="2">
        <v>50.7</v>
      </c>
      <c r="H141" s="2"/>
    </row>
    <row r="142" spans="1:8" x14ac:dyDescent="0.25">
      <c r="A142" s="3">
        <v>42558</v>
      </c>
      <c r="B142" s="2">
        <v>43.6</v>
      </c>
      <c r="C142" s="2"/>
      <c r="D142" s="2"/>
      <c r="E142" s="2"/>
      <c r="F142" s="2"/>
      <c r="G142" s="2">
        <v>58.6</v>
      </c>
      <c r="H142" s="2"/>
    </row>
    <row r="143" spans="1:8" x14ac:dyDescent="0.25">
      <c r="A143" s="3">
        <v>42559</v>
      </c>
      <c r="B143" s="2">
        <v>50.4</v>
      </c>
      <c r="C143" s="2"/>
      <c r="D143" s="2"/>
      <c r="E143" s="2"/>
      <c r="F143" s="2"/>
      <c r="G143" s="2">
        <v>58.3</v>
      </c>
      <c r="H143" s="2"/>
    </row>
    <row r="144" spans="1:8" x14ac:dyDescent="0.25">
      <c r="A144" s="3">
        <v>42560</v>
      </c>
      <c r="B144" s="2">
        <v>35.4</v>
      </c>
      <c r="C144" s="2"/>
      <c r="D144" s="2"/>
      <c r="E144" s="2"/>
      <c r="F144" s="2"/>
      <c r="G144" s="2"/>
      <c r="H144" s="2"/>
    </row>
    <row r="145" spans="1:8" x14ac:dyDescent="0.25">
      <c r="A145" s="3">
        <v>42562</v>
      </c>
      <c r="B145" s="2">
        <v>33.799999999999997</v>
      </c>
      <c r="C145" s="2">
        <v>41.1</v>
      </c>
      <c r="D145" s="2">
        <v>38.5</v>
      </c>
      <c r="E145" s="2">
        <v>36.299999999999997</v>
      </c>
      <c r="F145" s="2">
        <v>39</v>
      </c>
      <c r="G145" s="2">
        <v>39.200000000000003</v>
      </c>
      <c r="H145" s="2">
        <v>37.1</v>
      </c>
    </row>
    <row r="146" spans="1:8" x14ac:dyDescent="0.25">
      <c r="A146" s="3">
        <v>42563</v>
      </c>
      <c r="B146" s="2">
        <v>38.1</v>
      </c>
      <c r="C146" s="2"/>
      <c r="D146" s="2"/>
      <c r="E146" s="2"/>
      <c r="F146" s="2"/>
      <c r="G146" s="2">
        <v>44.5</v>
      </c>
      <c r="H146" s="2"/>
    </row>
    <row r="147" spans="1:8" x14ac:dyDescent="0.25">
      <c r="A147" s="3">
        <v>42564</v>
      </c>
      <c r="B147" s="2">
        <v>42.8</v>
      </c>
      <c r="C147" s="2"/>
      <c r="D147" s="2"/>
      <c r="E147" s="2"/>
      <c r="F147" s="2"/>
      <c r="G147" s="2">
        <v>38.9</v>
      </c>
      <c r="H147" s="2"/>
    </row>
    <row r="148" spans="1:8" x14ac:dyDescent="0.25">
      <c r="A148" s="3">
        <v>42565</v>
      </c>
      <c r="B148" s="2">
        <v>45.1</v>
      </c>
      <c r="C148" s="2"/>
      <c r="D148" s="2"/>
      <c r="E148" s="2"/>
      <c r="F148" s="2"/>
      <c r="G148" s="2">
        <v>45.8</v>
      </c>
      <c r="H148" s="2"/>
    </row>
    <row r="149" spans="1:8" x14ac:dyDescent="0.25">
      <c r="A149" s="3">
        <v>42566</v>
      </c>
      <c r="B149" s="2">
        <v>50.8</v>
      </c>
      <c r="C149" s="2"/>
      <c r="D149" s="2"/>
      <c r="E149" s="2"/>
      <c r="F149" s="2"/>
      <c r="G149" s="2">
        <v>47.7</v>
      </c>
      <c r="H149" s="2"/>
    </row>
    <row r="150" spans="1:8" x14ac:dyDescent="0.25">
      <c r="A150" s="3">
        <v>42567</v>
      </c>
      <c r="B150" s="2">
        <v>53.4</v>
      </c>
      <c r="C150" s="2"/>
      <c r="D150" s="2"/>
      <c r="E150" s="2"/>
      <c r="F150" s="2"/>
      <c r="G150" s="2"/>
      <c r="H150" s="2"/>
    </row>
    <row r="151" spans="1:8" x14ac:dyDescent="0.25">
      <c r="A151" s="3">
        <v>42569</v>
      </c>
      <c r="B151" s="2">
        <v>51.1</v>
      </c>
      <c r="C151" s="2"/>
      <c r="D151" s="2"/>
      <c r="E151" s="2"/>
      <c r="F151" s="2"/>
      <c r="G151" s="2"/>
      <c r="H151" s="2"/>
    </row>
    <row r="152" spans="1:8" x14ac:dyDescent="0.25">
      <c r="A152" s="3">
        <v>42570</v>
      </c>
      <c r="B152" s="2">
        <v>44.4</v>
      </c>
      <c r="C152" s="2"/>
      <c r="D152" s="2"/>
      <c r="E152" s="2"/>
      <c r="F152" s="2"/>
      <c r="G152" s="2"/>
      <c r="H152" s="2"/>
    </row>
    <row r="153" spans="1:8" x14ac:dyDescent="0.25">
      <c r="A153" s="3">
        <v>42571</v>
      </c>
      <c r="B153" s="2">
        <v>43.1</v>
      </c>
      <c r="C153" s="2">
        <v>46.3</v>
      </c>
      <c r="D153" s="2">
        <v>45.6</v>
      </c>
      <c r="E153" s="2">
        <v>45.1</v>
      </c>
      <c r="F153" s="2">
        <v>46.1</v>
      </c>
      <c r="G153" s="2">
        <v>47.2</v>
      </c>
      <c r="H153" s="2">
        <v>44.3</v>
      </c>
    </row>
    <row r="154" spans="1:8" x14ac:dyDescent="0.25">
      <c r="A154" s="3">
        <v>42572</v>
      </c>
      <c r="B154" s="2">
        <v>47.1</v>
      </c>
      <c r="C154" s="2"/>
      <c r="D154" s="2"/>
      <c r="E154" s="2"/>
      <c r="F154" s="2"/>
      <c r="G154" s="2"/>
      <c r="H154" s="2"/>
    </row>
    <row r="155" spans="1:8" x14ac:dyDescent="0.25">
      <c r="A155" s="3">
        <v>42573</v>
      </c>
      <c r="B155" s="2">
        <v>36.1</v>
      </c>
      <c r="C155" s="2"/>
      <c r="D155" s="2"/>
      <c r="E155" s="2"/>
      <c r="F155" s="2"/>
      <c r="G155" s="2"/>
      <c r="H155" s="2"/>
    </row>
    <row r="156" spans="1:8" x14ac:dyDescent="0.25">
      <c r="A156" s="3">
        <v>42574</v>
      </c>
      <c r="B156" s="2">
        <v>37.299999999999997</v>
      </c>
      <c r="C156" s="2"/>
      <c r="D156" s="2"/>
      <c r="E156" s="2"/>
      <c r="F156" s="2"/>
      <c r="G156" s="2"/>
      <c r="H156" s="2"/>
    </row>
    <row r="157" spans="1:8" x14ac:dyDescent="0.25">
      <c r="A157" s="3">
        <v>42576</v>
      </c>
      <c r="B157" s="2">
        <v>40.1</v>
      </c>
      <c r="C157" s="2"/>
      <c r="D157" s="2"/>
      <c r="E157" s="2"/>
      <c r="F157" s="2"/>
      <c r="G157" s="2"/>
      <c r="H157" s="2"/>
    </row>
    <row r="158" spans="1:8" x14ac:dyDescent="0.25">
      <c r="A158" s="3">
        <v>42577</v>
      </c>
      <c r="B158" s="2">
        <v>40.1</v>
      </c>
      <c r="C158" s="2"/>
      <c r="D158" s="2"/>
      <c r="E158" s="2"/>
      <c r="F158" s="2"/>
      <c r="G158" s="2"/>
      <c r="H158" s="2"/>
    </row>
    <row r="159" spans="1:8" x14ac:dyDescent="0.25">
      <c r="A159" s="3">
        <v>42578</v>
      </c>
      <c r="B159" s="2">
        <v>42.6</v>
      </c>
      <c r="C159" s="2"/>
      <c r="D159" s="2"/>
      <c r="E159" s="2"/>
      <c r="F159" s="2"/>
      <c r="G159" s="2"/>
      <c r="H159" s="2"/>
    </row>
    <row r="160" spans="1:8" x14ac:dyDescent="0.25">
      <c r="A160" s="3">
        <v>42579</v>
      </c>
      <c r="B160" s="2">
        <v>44.1</v>
      </c>
      <c r="C160" s="2"/>
      <c r="D160" s="2"/>
      <c r="E160" s="2"/>
      <c r="F160" s="2"/>
      <c r="G160" s="2"/>
      <c r="H160" s="2"/>
    </row>
    <row r="161" spans="1:8" x14ac:dyDescent="0.25">
      <c r="A161" s="3">
        <v>42580</v>
      </c>
      <c r="B161" s="2">
        <v>47.7</v>
      </c>
      <c r="C161" s="2"/>
      <c r="D161" s="2"/>
      <c r="E161" s="2"/>
      <c r="F161" s="2"/>
      <c r="G161" s="2"/>
      <c r="H161" s="2"/>
    </row>
    <row r="162" spans="1:8" x14ac:dyDescent="0.25">
      <c r="A162" s="3">
        <v>42581</v>
      </c>
      <c r="B162" s="2">
        <v>44.1</v>
      </c>
      <c r="C162" s="2"/>
      <c r="D162" s="2"/>
      <c r="E162" s="2"/>
      <c r="F162" s="2"/>
      <c r="G162" s="2"/>
      <c r="H162" s="2"/>
    </row>
    <row r="163" spans="1:8" x14ac:dyDescent="0.25">
      <c r="A163" s="3">
        <v>42583</v>
      </c>
      <c r="B163" s="2">
        <v>46.5</v>
      </c>
      <c r="C163" s="2"/>
      <c r="D163" s="2"/>
      <c r="E163" s="2"/>
      <c r="F163" s="2"/>
      <c r="G163" s="2"/>
      <c r="H163" s="2"/>
    </row>
    <row r="164" spans="1:8" x14ac:dyDescent="0.25">
      <c r="A164" s="3">
        <v>42584</v>
      </c>
      <c r="B164" s="2">
        <v>49.5</v>
      </c>
      <c r="C164" s="2"/>
      <c r="D164" s="2"/>
      <c r="E164" s="2"/>
      <c r="F164" s="2"/>
      <c r="G164" s="2"/>
      <c r="H164" s="2"/>
    </row>
    <row r="165" spans="1:8" x14ac:dyDescent="0.25">
      <c r="A165" s="3">
        <v>42585</v>
      </c>
      <c r="B165" s="2">
        <v>49.6</v>
      </c>
      <c r="C165" s="2"/>
      <c r="D165" s="2"/>
      <c r="E165" s="2"/>
      <c r="F165" s="2"/>
      <c r="G165" s="2">
        <v>48.4</v>
      </c>
      <c r="H165" s="2"/>
    </row>
    <row r="166" spans="1:8" x14ac:dyDescent="0.25">
      <c r="A166" s="3">
        <v>42586</v>
      </c>
      <c r="B166" s="2">
        <v>46.7</v>
      </c>
      <c r="C166" s="2"/>
      <c r="D166" s="2"/>
      <c r="E166" s="2"/>
      <c r="F166" s="2"/>
      <c r="G166" s="2"/>
      <c r="H166" s="2"/>
    </row>
    <row r="167" spans="1:8" x14ac:dyDescent="0.25">
      <c r="A167" s="3">
        <v>42587</v>
      </c>
      <c r="B167" s="2">
        <v>44.6</v>
      </c>
      <c r="C167" s="2"/>
      <c r="D167" s="2"/>
      <c r="E167" s="2"/>
      <c r="F167" s="2"/>
      <c r="G167" s="2"/>
      <c r="H167" s="2"/>
    </row>
    <row r="168" spans="1:8" x14ac:dyDescent="0.25">
      <c r="A168" s="3">
        <v>42588</v>
      </c>
      <c r="B168" s="2">
        <v>45.6</v>
      </c>
      <c r="C168" s="2"/>
      <c r="D168" s="2"/>
      <c r="E168" s="2"/>
      <c r="F168" s="2"/>
      <c r="G168" s="2"/>
      <c r="H168" s="2"/>
    </row>
    <row r="169" spans="1:8" x14ac:dyDescent="0.25">
      <c r="A169" s="3">
        <v>42590</v>
      </c>
      <c r="B169" s="2">
        <v>40</v>
      </c>
      <c r="C169" s="2"/>
      <c r="D169" s="2"/>
      <c r="E169" s="2"/>
      <c r="F169" s="2"/>
      <c r="G169" s="2"/>
      <c r="H169" s="2"/>
    </row>
    <row r="170" spans="1:8" x14ac:dyDescent="0.25">
      <c r="A170" s="3">
        <v>42591</v>
      </c>
      <c r="B170" s="2">
        <v>36.4</v>
      </c>
      <c r="C170" s="2">
        <v>39.9</v>
      </c>
      <c r="D170" s="2">
        <v>39.5</v>
      </c>
      <c r="E170" s="2">
        <v>39</v>
      </c>
      <c r="F170" s="2">
        <v>40</v>
      </c>
      <c r="G170" s="2">
        <v>40.5</v>
      </c>
      <c r="H170" s="2">
        <v>40.200000000000003</v>
      </c>
    </row>
    <row r="171" spans="1:8" x14ac:dyDescent="0.25">
      <c r="A171" s="3">
        <v>42592</v>
      </c>
      <c r="B171" s="2">
        <v>46.6</v>
      </c>
      <c r="C171" s="2"/>
      <c r="D171" s="2"/>
      <c r="E171" s="2"/>
      <c r="F171" s="2"/>
      <c r="G171" s="2"/>
      <c r="H171" s="2"/>
    </row>
    <row r="172" spans="1:8" x14ac:dyDescent="0.25">
      <c r="A172" s="3">
        <v>42593</v>
      </c>
      <c r="B172" s="2">
        <v>48.5</v>
      </c>
      <c r="C172" s="2"/>
      <c r="D172" s="2"/>
      <c r="E172" s="2"/>
      <c r="F172" s="2"/>
      <c r="G172" s="2"/>
      <c r="H172" s="2"/>
    </row>
    <row r="173" spans="1:8" x14ac:dyDescent="0.25">
      <c r="A173" s="3">
        <v>42594</v>
      </c>
      <c r="B173" s="2">
        <v>48.9</v>
      </c>
      <c r="C173" s="2"/>
      <c r="D173" s="2"/>
      <c r="E173" s="2"/>
      <c r="F173" s="2"/>
      <c r="G173" s="2"/>
      <c r="H173" s="2"/>
    </row>
    <row r="174" spans="1:8" x14ac:dyDescent="0.25">
      <c r="A174" s="3">
        <v>42595</v>
      </c>
      <c r="B174" s="2">
        <v>44.8</v>
      </c>
      <c r="C174" s="2"/>
      <c r="D174" s="2"/>
      <c r="E174" s="2"/>
      <c r="F174" s="2"/>
      <c r="G174" s="2"/>
      <c r="H174" s="2"/>
    </row>
    <row r="175" spans="1:8" x14ac:dyDescent="0.25">
      <c r="A175" s="3">
        <v>42597</v>
      </c>
      <c r="B175" s="2">
        <v>47</v>
      </c>
      <c r="C175" s="2"/>
      <c r="D175" s="2"/>
      <c r="E175" s="2"/>
      <c r="F175" s="2"/>
      <c r="G175" s="2"/>
      <c r="H175" s="2"/>
    </row>
    <row r="176" spans="1:8" x14ac:dyDescent="0.25">
      <c r="A176" s="3">
        <v>42598</v>
      </c>
      <c r="B176" s="2">
        <v>51.6</v>
      </c>
      <c r="C176" s="2"/>
      <c r="D176" s="2"/>
      <c r="E176" s="2"/>
      <c r="F176" s="2"/>
      <c r="G176" s="2"/>
      <c r="H176" s="2"/>
    </row>
    <row r="177" spans="1:8" x14ac:dyDescent="0.25">
      <c r="A177" s="3">
        <v>42599</v>
      </c>
      <c r="B177" s="2">
        <v>53.3</v>
      </c>
      <c r="C177" s="2"/>
      <c r="D177" s="2"/>
      <c r="E177" s="2"/>
      <c r="F177" s="2"/>
      <c r="G177" s="2"/>
      <c r="H177" s="2"/>
    </row>
    <row r="178" spans="1:8" x14ac:dyDescent="0.25">
      <c r="A178" s="3">
        <v>42600</v>
      </c>
      <c r="B178" s="2">
        <v>47.5</v>
      </c>
      <c r="C178" s="2"/>
      <c r="D178" s="2"/>
      <c r="E178" s="2"/>
      <c r="F178" s="2"/>
      <c r="G178" s="2"/>
      <c r="H178" s="2"/>
    </row>
    <row r="179" spans="1:8" x14ac:dyDescent="0.25">
      <c r="A179" s="3">
        <v>42601</v>
      </c>
      <c r="B179" s="2">
        <v>51.8</v>
      </c>
      <c r="C179" s="2"/>
      <c r="D179" s="2"/>
      <c r="E179" s="2"/>
      <c r="F179" s="2"/>
      <c r="G179" s="2"/>
      <c r="H179" s="2"/>
    </row>
    <row r="180" spans="1:8" x14ac:dyDescent="0.25">
      <c r="A180" s="3">
        <v>42602</v>
      </c>
      <c r="B180" s="2">
        <v>51.4</v>
      </c>
      <c r="C180" s="2"/>
      <c r="D180" s="2"/>
      <c r="E180" s="2"/>
      <c r="F180" s="2"/>
      <c r="G180" s="2"/>
      <c r="H180" s="2"/>
    </row>
    <row r="181" spans="1:8" x14ac:dyDescent="0.25">
      <c r="A181" s="3">
        <v>42604</v>
      </c>
      <c r="B181" s="2">
        <v>53.3</v>
      </c>
      <c r="C181" s="2"/>
      <c r="D181" s="2"/>
      <c r="E181" s="2"/>
      <c r="F181" s="2"/>
      <c r="G181" s="2"/>
      <c r="H181" s="2"/>
    </row>
    <row r="182" spans="1:8" x14ac:dyDescent="0.25">
      <c r="A182" s="3">
        <v>42605</v>
      </c>
      <c r="B182" s="2">
        <v>52.2</v>
      </c>
      <c r="C182" s="2"/>
      <c r="D182" s="2"/>
      <c r="E182" s="2"/>
      <c r="F182" s="2"/>
      <c r="G182" s="2"/>
      <c r="H182" s="2"/>
    </row>
    <row r="183" spans="1:8" x14ac:dyDescent="0.25">
      <c r="A183" s="3">
        <v>42606</v>
      </c>
      <c r="B183" s="2">
        <v>52.7</v>
      </c>
      <c r="C183" s="2"/>
      <c r="D183" s="2"/>
      <c r="E183" s="2"/>
      <c r="F183" s="2"/>
      <c r="G183" s="2"/>
      <c r="H183" s="2"/>
    </row>
    <row r="184" spans="1:8" x14ac:dyDescent="0.25">
      <c r="A184" s="3">
        <v>42607</v>
      </c>
      <c r="B184" s="2">
        <v>55.8</v>
      </c>
      <c r="C184" s="2"/>
      <c r="D184" s="2"/>
      <c r="E184" s="2"/>
      <c r="F184" s="2"/>
      <c r="G184" s="2"/>
      <c r="H184" s="2"/>
    </row>
    <row r="185" spans="1:8" x14ac:dyDescent="0.25">
      <c r="A185" s="3">
        <v>42608</v>
      </c>
      <c r="B185" s="2">
        <v>56.8</v>
      </c>
      <c r="C185" s="2"/>
      <c r="D185" s="2"/>
      <c r="E185" s="2"/>
      <c r="F185" s="2"/>
      <c r="G185" s="2"/>
      <c r="H185" s="2"/>
    </row>
    <row r="186" spans="1:8" x14ac:dyDescent="0.25">
      <c r="A186" s="3">
        <v>42609</v>
      </c>
      <c r="B186" s="2">
        <v>55.3</v>
      </c>
      <c r="C186" s="2"/>
      <c r="D186" s="2"/>
      <c r="E186" s="2"/>
      <c r="F186" s="2"/>
      <c r="G186" s="2"/>
      <c r="H186" s="2"/>
    </row>
    <row r="187" spans="1:8" x14ac:dyDescent="0.25">
      <c r="A187" s="3">
        <v>42611</v>
      </c>
      <c r="B187" s="2">
        <v>56.5</v>
      </c>
      <c r="C187" s="2">
        <v>54.1</v>
      </c>
      <c r="D187" s="2">
        <v>55.7</v>
      </c>
      <c r="E187" s="2">
        <v>54.5</v>
      </c>
      <c r="F187" s="2">
        <v>55.8</v>
      </c>
      <c r="G187" s="2">
        <v>57.9</v>
      </c>
      <c r="H187" s="2">
        <v>55.3</v>
      </c>
    </row>
    <row r="188" spans="1:8" x14ac:dyDescent="0.25">
      <c r="A188" s="3">
        <v>42612</v>
      </c>
      <c r="B188" s="2">
        <v>54.9</v>
      </c>
      <c r="C188" s="2">
        <v>60.6</v>
      </c>
      <c r="D188" s="2">
        <v>58.9</v>
      </c>
      <c r="E188" s="2">
        <v>53.8</v>
      </c>
      <c r="F188" s="2">
        <v>59</v>
      </c>
      <c r="G188" s="2">
        <v>57.3</v>
      </c>
      <c r="H188" s="2">
        <v>56.9</v>
      </c>
    </row>
    <row r="189" spans="1:8" x14ac:dyDescent="0.25">
      <c r="A189" s="3">
        <v>42613</v>
      </c>
      <c r="B189" s="2">
        <v>43.9</v>
      </c>
      <c r="C189" s="2">
        <v>48.5</v>
      </c>
      <c r="D189" s="2">
        <v>52.3</v>
      </c>
      <c r="E189" s="2">
        <v>49.7</v>
      </c>
      <c r="F189" s="2">
        <v>48.2</v>
      </c>
      <c r="G189" s="2">
        <v>52</v>
      </c>
      <c r="H189" s="2">
        <v>49.3</v>
      </c>
    </row>
    <row r="190" spans="1:8" x14ac:dyDescent="0.25">
      <c r="A190" s="3">
        <v>42614</v>
      </c>
      <c r="B190" s="2">
        <v>50.1</v>
      </c>
      <c r="C190" s="2">
        <v>53.1</v>
      </c>
      <c r="D190" s="2">
        <v>50.3</v>
      </c>
      <c r="E190" s="2">
        <v>49.3</v>
      </c>
      <c r="F190" s="2">
        <v>52.9</v>
      </c>
      <c r="G190" s="2">
        <v>56.3</v>
      </c>
      <c r="H190" s="2">
        <v>53.1</v>
      </c>
    </row>
    <row r="191" spans="1:8" x14ac:dyDescent="0.25">
      <c r="A191" s="3">
        <v>42615</v>
      </c>
      <c r="B191" s="2">
        <v>46.9</v>
      </c>
      <c r="C191" s="2">
        <v>51.1</v>
      </c>
      <c r="D191" s="2">
        <v>47.8</v>
      </c>
      <c r="E191" s="2">
        <v>50.8</v>
      </c>
      <c r="F191" s="2">
        <v>38.6</v>
      </c>
      <c r="G191" s="2">
        <v>49.7</v>
      </c>
      <c r="H191" s="2">
        <v>43.1</v>
      </c>
    </row>
    <row r="192" spans="1:8" x14ac:dyDescent="0.25">
      <c r="A192" s="3">
        <v>42616</v>
      </c>
      <c r="B192" s="2">
        <v>51.2</v>
      </c>
      <c r="C192" s="2"/>
      <c r="D192" s="2"/>
      <c r="E192" s="2"/>
      <c r="F192" s="2"/>
      <c r="G192" s="2"/>
      <c r="H192" s="2"/>
    </row>
    <row r="193" spans="1:8" x14ac:dyDescent="0.25">
      <c r="A193" s="3">
        <v>42618</v>
      </c>
      <c r="B193" s="2">
        <v>50.2</v>
      </c>
      <c r="C193" s="2"/>
      <c r="D193" s="2"/>
      <c r="E193" s="2"/>
      <c r="F193" s="2"/>
      <c r="G193" s="2"/>
      <c r="H193" s="2"/>
    </row>
    <row r="194" spans="1:8" x14ac:dyDescent="0.25">
      <c r="A194" s="3">
        <v>42619</v>
      </c>
      <c r="B194" s="2">
        <v>51</v>
      </c>
      <c r="C194" s="2"/>
      <c r="D194" s="2"/>
      <c r="E194" s="2"/>
      <c r="F194" s="2"/>
      <c r="G194" s="2"/>
      <c r="H194" s="2"/>
    </row>
    <row r="195" spans="1:8" x14ac:dyDescent="0.25">
      <c r="A195" s="3">
        <v>42620</v>
      </c>
      <c r="B195" s="2">
        <v>53.1</v>
      </c>
      <c r="C195" s="2"/>
      <c r="D195" s="2"/>
      <c r="E195" s="2"/>
      <c r="F195" s="2"/>
      <c r="G195" s="2"/>
      <c r="H195" s="2"/>
    </row>
    <row r="196" spans="1:8" x14ac:dyDescent="0.25">
      <c r="A196" s="3">
        <v>42621</v>
      </c>
      <c r="B196" s="2">
        <v>55.3</v>
      </c>
      <c r="C196" s="2"/>
      <c r="D196" s="2"/>
      <c r="E196" s="2"/>
      <c r="F196" s="2"/>
      <c r="G196" s="2"/>
      <c r="H196" s="2"/>
    </row>
    <row r="197" spans="1:8" x14ac:dyDescent="0.25">
      <c r="A197" s="3">
        <v>42622</v>
      </c>
      <c r="B197" s="2">
        <v>21.6</v>
      </c>
      <c r="C197" s="2"/>
      <c r="D197" s="2"/>
      <c r="E197" s="2"/>
      <c r="F197" s="2"/>
      <c r="G197" s="2"/>
      <c r="H197" s="2"/>
    </row>
    <row r="198" spans="1:8" x14ac:dyDescent="0.25">
      <c r="A198" s="3">
        <v>42623</v>
      </c>
      <c r="B198" s="2">
        <v>22.9</v>
      </c>
      <c r="C198" s="2"/>
      <c r="D198" s="2"/>
      <c r="E198" s="2"/>
      <c r="F198" s="2"/>
      <c r="G198" s="2"/>
      <c r="H198" s="2"/>
    </row>
    <row r="199" spans="1:8" x14ac:dyDescent="0.25">
      <c r="A199" s="3">
        <v>42625</v>
      </c>
      <c r="B199" s="2">
        <v>35.1</v>
      </c>
      <c r="C199" s="2"/>
      <c r="D199" s="2"/>
      <c r="E199" s="2"/>
      <c r="F199" s="2"/>
      <c r="G199" s="2"/>
      <c r="H199" s="2"/>
    </row>
    <row r="200" spans="1:8" x14ac:dyDescent="0.25">
      <c r="A200" s="3">
        <v>42626</v>
      </c>
      <c r="B200" s="2">
        <v>37.299999999999997</v>
      </c>
      <c r="C200" s="2"/>
      <c r="D200" s="2"/>
      <c r="E200" s="2"/>
      <c r="F200" s="2"/>
      <c r="G200" s="2"/>
      <c r="H200" s="2"/>
    </row>
    <row r="201" spans="1:8" x14ac:dyDescent="0.25">
      <c r="A201" s="3">
        <v>42627</v>
      </c>
      <c r="B201" s="2">
        <v>42.3</v>
      </c>
      <c r="C201" s="2"/>
      <c r="D201" s="2"/>
      <c r="E201" s="2"/>
      <c r="F201" s="2"/>
      <c r="G201" s="2"/>
      <c r="H201" s="2"/>
    </row>
    <row r="202" spans="1:8" x14ac:dyDescent="0.25">
      <c r="A202" s="3">
        <v>42628</v>
      </c>
      <c r="B202" s="2">
        <v>49.1</v>
      </c>
      <c r="C202" s="2"/>
      <c r="D202" s="2"/>
      <c r="E202" s="2"/>
      <c r="F202" s="2"/>
      <c r="G202" s="2"/>
      <c r="H202" s="2"/>
    </row>
    <row r="203" spans="1:8" x14ac:dyDescent="0.25">
      <c r="A203" s="3">
        <v>42629</v>
      </c>
      <c r="B203" s="2">
        <v>51.8</v>
      </c>
      <c r="C203" s="2">
        <v>45.8</v>
      </c>
      <c r="D203" s="2">
        <v>49.4</v>
      </c>
      <c r="E203" s="2">
        <v>53.2</v>
      </c>
      <c r="F203" s="2">
        <v>48.9</v>
      </c>
      <c r="G203" s="2">
        <v>54.9</v>
      </c>
      <c r="H203" s="2">
        <v>48.3</v>
      </c>
    </row>
    <row r="204" spans="1:8" x14ac:dyDescent="0.25">
      <c r="A204" s="3">
        <v>42630</v>
      </c>
      <c r="B204" s="2">
        <v>52.5</v>
      </c>
      <c r="C204" s="2"/>
      <c r="D204" s="2"/>
      <c r="E204" s="2"/>
      <c r="F204" s="2"/>
      <c r="G204" s="2"/>
      <c r="H204" s="2"/>
    </row>
    <row r="205" spans="1:8" x14ac:dyDescent="0.25">
      <c r="A205" s="3">
        <v>42632</v>
      </c>
      <c r="B205" s="2">
        <v>52.4</v>
      </c>
      <c r="C205" s="2">
        <v>55.6</v>
      </c>
      <c r="D205" s="2">
        <v>50.3</v>
      </c>
      <c r="E205" s="2">
        <v>51.9</v>
      </c>
      <c r="F205" s="2">
        <v>49.3</v>
      </c>
      <c r="G205" s="2">
        <v>52.9</v>
      </c>
      <c r="H205" s="2">
        <v>55.2</v>
      </c>
    </row>
    <row r="206" spans="1:8" x14ac:dyDescent="0.25">
      <c r="A206" s="3">
        <v>42633</v>
      </c>
      <c r="B206" s="2">
        <v>32.700000000000003</v>
      </c>
      <c r="C206" s="2">
        <v>50</v>
      </c>
      <c r="D206" s="2">
        <v>49.5</v>
      </c>
      <c r="E206" s="2">
        <v>49</v>
      </c>
      <c r="F206" s="2">
        <v>52</v>
      </c>
      <c r="G206" s="2">
        <v>51.2</v>
      </c>
      <c r="H206" s="2">
        <v>50.5</v>
      </c>
    </row>
    <row r="207" spans="1:8" x14ac:dyDescent="0.25">
      <c r="A207" s="3">
        <v>42634</v>
      </c>
      <c r="B207" s="2">
        <v>51.5</v>
      </c>
      <c r="C207" s="2"/>
      <c r="D207" s="2"/>
      <c r="E207" s="2"/>
      <c r="F207" s="2"/>
      <c r="G207" s="2"/>
      <c r="H207" s="2"/>
    </row>
    <row r="208" spans="1:8" x14ac:dyDescent="0.25">
      <c r="A208" s="3">
        <v>42635</v>
      </c>
      <c r="B208" s="2">
        <v>59.2</v>
      </c>
      <c r="C208" s="2">
        <v>51.1</v>
      </c>
      <c r="D208" s="2">
        <v>50.3</v>
      </c>
      <c r="E208" s="2">
        <v>48.1</v>
      </c>
      <c r="F208" s="2">
        <v>51.4</v>
      </c>
      <c r="G208" s="2">
        <v>50.7</v>
      </c>
      <c r="H208" s="2">
        <v>52.3</v>
      </c>
    </row>
    <row r="209" spans="1:8" x14ac:dyDescent="0.25">
      <c r="A209" s="3">
        <v>42636</v>
      </c>
      <c r="B209" s="2">
        <v>53.2</v>
      </c>
      <c r="C209" s="2">
        <v>25.8</v>
      </c>
      <c r="D209" s="2">
        <v>39.1</v>
      </c>
      <c r="E209" s="2">
        <v>43.5</v>
      </c>
      <c r="F209" s="2">
        <v>33.1</v>
      </c>
      <c r="G209" s="2">
        <v>28.9</v>
      </c>
      <c r="H209" s="2">
        <v>37.1</v>
      </c>
    </row>
    <row r="210" spans="1:8" x14ac:dyDescent="0.25">
      <c r="A210" s="3">
        <v>42637</v>
      </c>
      <c r="B210" s="2">
        <v>51.4</v>
      </c>
      <c r="C210" s="2"/>
      <c r="D210" s="2"/>
      <c r="E210" s="2"/>
      <c r="F210" s="2"/>
      <c r="G210" s="2"/>
      <c r="H210" s="2"/>
    </row>
    <row r="211" spans="1:8" x14ac:dyDescent="0.25">
      <c r="A211" s="3">
        <v>42639</v>
      </c>
      <c r="B211" s="2">
        <v>59.5</v>
      </c>
      <c r="C211" s="2">
        <v>67</v>
      </c>
      <c r="D211" s="2">
        <v>65.7</v>
      </c>
      <c r="E211" s="2">
        <v>65</v>
      </c>
      <c r="F211" s="2">
        <v>64.3</v>
      </c>
      <c r="G211" s="2">
        <v>63.2</v>
      </c>
      <c r="H211" s="2">
        <v>58.5</v>
      </c>
    </row>
    <row r="212" spans="1:8" x14ac:dyDescent="0.25">
      <c r="A212" s="3">
        <v>42640</v>
      </c>
      <c r="B212" s="2">
        <v>61.3</v>
      </c>
      <c r="C212" s="2">
        <v>62.7</v>
      </c>
      <c r="D212" s="2">
        <v>65.8</v>
      </c>
      <c r="E212" s="2">
        <v>68.400000000000006</v>
      </c>
      <c r="F212" s="2">
        <v>65</v>
      </c>
      <c r="G212" s="2">
        <v>66.099999999999994</v>
      </c>
      <c r="H212" s="2">
        <v>68.400000000000006</v>
      </c>
    </row>
    <row r="213" spans="1:8" x14ac:dyDescent="0.25">
      <c r="A213" s="3">
        <v>42641</v>
      </c>
      <c r="B213" s="2">
        <v>69.599999999999994</v>
      </c>
      <c r="C213" s="2"/>
      <c r="D213" s="2"/>
      <c r="E213" s="2"/>
      <c r="F213" s="2"/>
      <c r="G213" s="2"/>
      <c r="H213" s="2"/>
    </row>
    <row r="214" spans="1:8" x14ac:dyDescent="0.25">
      <c r="A214" s="3">
        <v>42642</v>
      </c>
      <c r="B214" s="2">
        <v>61.1</v>
      </c>
      <c r="C214" s="2">
        <v>58.1</v>
      </c>
      <c r="D214" s="2">
        <v>60.2</v>
      </c>
      <c r="E214" s="2">
        <v>59.3</v>
      </c>
      <c r="F214" s="2">
        <v>53.8</v>
      </c>
      <c r="G214" s="2">
        <v>59.1</v>
      </c>
      <c r="H214" s="2">
        <v>58.1</v>
      </c>
    </row>
    <row r="215" spans="1:8" x14ac:dyDescent="0.25">
      <c r="A215" s="3">
        <v>42643</v>
      </c>
      <c r="B215" s="2">
        <v>67.3</v>
      </c>
      <c r="C215" s="2">
        <v>68.2</v>
      </c>
      <c r="D215" s="2">
        <v>71.5</v>
      </c>
      <c r="E215" s="2">
        <v>71.599999999999994</v>
      </c>
      <c r="F215" s="2">
        <v>73.599999999999994</v>
      </c>
      <c r="G215" s="2">
        <v>71.400000000000006</v>
      </c>
      <c r="H215" s="2">
        <v>73.400000000000006</v>
      </c>
    </row>
    <row r="216" spans="1:8" x14ac:dyDescent="0.25">
      <c r="A216" s="3">
        <v>42644</v>
      </c>
      <c r="B216" s="2">
        <v>71.7</v>
      </c>
      <c r="C216" s="2"/>
      <c r="D216" s="2"/>
      <c r="E216" s="2"/>
      <c r="F216" s="2"/>
      <c r="G216" s="2"/>
      <c r="H216" s="2"/>
    </row>
    <row r="217" spans="1:8" x14ac:dyDescent="0.25">
      <c r="A217" s="3">
        <v>42646</v>
      </c>
      <c r="B217" s="2">
        <v>60</v>
      </c>
      <c r="C217" s="2">
        <v>59.9</v>
      </c>
      <c r="D217" s="2">
        <v>64.2</v>
      </c>
      <c r="E217" s="2">
        <v>62.5</v>
      </c>
      <c r="F217" s="2">
        <v>63.5</v>
      </c>
      <c r="G217" s="2">
        <v>62.9</v>
      </c>
      <c r="H217" s="2">
        <v>69.3</v>
      </c>
    </row>
    <row r="218" spans="1:8" x14ac:dyDescent="0.25">
      <c r="A218" s="3">
        <v>42647</v>
      </c>
      <c r="B218" s="2">
        <v>75.099999999999994</v>
      </c>
      <c r="C218" s="2"/>
      <c r="D218" s="2"/>
      <c r="E218" s="2"/>
      <c r="F218" s="2"/>
      <c r="G218" s="2"/>
      <c r="H218" s="2"/>
    </row>
    <row r="219" spans="1:8" x14ac:dyDescent="0.25">
      <c r="A219" s="3">
        <v>42648</v>
      </c>
      <c r="B219" s="2">
        <v>62.3</v>
      </c>
      <c r="C219" s="2">
        <v>66.7</v>
      </c>
      <c r="D219" s="2">
        <v>66</v>
      </c>
      <c r="E219" s="2">
        <v>66.8</v>
      </c>
      <c r="F219" s="2">
        <v>66.099999999999994</v>
      </c>
      <c r="G219" s="2">
        <v>63.3</v>
      </c>
      <c r="H219" s="2">
        <v>64</v>
      </c>
    </row>
    <row r="220" spans="1:8" x14ac:dyDescent="0.25">
      <c r="A220" s="3">
        <v>42649</v>
      </c>
      <c r="B220" s="2">
        <v>77.7</v>
      </c>
      <c r="C220" s="2"/>
      <c r="D220" s="2"/>
      <c r="E220" s="2"/>
      <c r="F220" s="2"/>
      <c r="G220" s="2"/>
      <c r="H220" s="2"/>
    </row>
    <row r="221" spans="1:8" x14ac:dyDescent="0.25">
      <c r="A221" s="3">
        <v>42650</v>
      </c>
      <c r="B221" s="2">
        <v>79</v>
      </c>
      <c r="C221" s="2">
        <v>84.6</v>
      </c>
      <c r="D221" s="2">
        <v>85.7</v>
      </c>
      <c r="E221" s="2">
        <v>83.3</v>
      </c>
      <c r="F221" s="2">
        <v>90.8</v>
      </c>
      <c r="G221" s="2">
        <v>86.2</v>
      </c>
      <c r="H221" s="2">
        <v>86.5</v>
      </c>
    </row>
    <row r="222" spans="1:8" x14ac:dyDescent="0.25">
      <c r="A222" s="3">
        <v>42651</v>
      </c>
      <c r="B222" s="2">
        <v>93.1</v>
      </c>
      <c r="C222" s="2"/>
      <c r="D222" s="2"/>
      <c r="E222" s="2"/>
      <c r="F222" s="2"/>
      <c r="G222" s="2"/>
      <c r="H222" s="2"/>
    </row>
    <row r="223" spans="1:8" x14ac:dyDescent="0.25">
      <c r="A223" s="3">
        <v>42653</v>
      </c>
      <c r="B223" s="2">
        <v>90.3</v>
      </c>
      <c r="C223" s="2">
        <v>100</v>
      </c>
      <c r="D223" s="2">
        <v>104</v>
      </c>
      <c r="E223" s="2">
        <v>94</v>
      </c>
      <c r="F223" s="2">
        <v>95.6</v>
      </c>
      <c r="G223" s="2">
        <v>88.6</v>
      </c>
      <c r="H223" s="2">
        <v>97.4</v>
      </c>
    </row>
    <row r="224" spans="1:8" x14ac:dyDescent="0.25">
      <c r="A224" s="3">
        <v>42654</v>
      </c>
      <c r="B224" s="2">
        <v>107</v>
      </c>
      <c r="C224" s="2"/>
      <c r="D224" s="2"/>
      <c r="E224" s="2"/>
      <c r="F224" s="2"/>
      <c r="G224" s="2"/>
      <c r="H224" s="2"/>
    </row>
    <row r="225" spans="1:8" x14ac:dyDescent="0.25">
      <c r="A225" s="3">
        <v>42655</v>
      </c>
      <c r="B225" s="2">
        <v>110</v>
      </c>
      <c r="C225" s="2">
        <v>97.2</v>
      </c>
      <c r="D225" s="2">
        <v>97.2</v>
      </c>
      <c r="E225" s="2">
        <v>103</v>
      </c>
      <c r="F225" s="2">
        <v>109</v>
      </c>
      <c r="G225" s="2">
        <v>104</v>
      </c>
      <c r="H225" s="2">
        <v>109</v>
      </c>
    </row>
    <row r="226" spans="1:8" x14ac:dyDescent="0.25">
      <c r="A226" s="3">
        <v>42656</v>
      </c>
      <c r="B226" s="2">
        <v>94.3</v>
      </c>
      <c r="C226" s="2"/>
      <c r="D226" s="2"/>
      <c r="E226" s="2"/>
      <c r="F226" s="2"/>
      <c r="G226" s="2"/>
      <c r="H226" s="2"/>
    </row>
    <row r="227" spans="1:8" x14ac:dyDescent="0.25">
      <c r="A227" s="3">
        <v>42657</v>
      </c>
      <c r="B227" s="2">
        <v>75.099999999999994</v>
      </c>
      <c r="C227" s="2">
        <v>74.599999999999994</v>
      </c>
      <c r="D227" s="2">
        <v>76.5</v>
      </c>
      <c r="E227" s="2">
        <v>81</v>
      </c>
      <c r="F227" s="2">
        <v>80.900000000000006</v>
      </c>
      <c r="G227" s="2">
        <v>81.599999999999994</v>
      </c>
      <c r="H227" s="2">
        <v>74.7</v>
      </c>
    </row>
    <row r="228" spans="1:8" x14ac:dyDescent="0.25">
      <c r="A228" s="3">
        <v>42658</v>
      </c>
      <c r="B228" s="2">
        <v>56.6</v>
      </c>
      <c r="C228" s="2"/>
      <c r="D228" s="2"/>
      <c r="E228" s="2"/>
      <c r="F228" s="2"/>
      <c r="G228" s="2"/>
      <c r="H228" s="2"/>
    </row>
    <row r="229" spans="1:8" x14ac:dyDescent="0.25">
      <c r="A229" s="3">
        <v>42660</v>
      </c>
      <c r="B229" s="2">
        <v>66.2</v>
      </c>
      <c r="C229" s="2">
        <v>75.599999999999994</v>
      </c>
      <c r="D229" s="2">
        <v>65.7</v>
      </c>
      <c r="E229" s="2">
        <v>63.5</v>
      </c>
      <c r="F229" s="2">
        <v>67.099999999999994</v>
      </c>
      <c r="G229" s="2">
        <v>78.599999999999994</v>
      </c>
      <c r="H229" s="2">
        <v>74</v>
      </c>
    </row>
    <row r="230" spans="1:8" x14ac:dyDescent="0.25">
      <c r="A230" s="3">
        <v>42661</v>
      </c>
      <c r="B230" s="2">
        <v>71.5</v>
      </c>
      <c r="C230" s="2"/>
      <c r="D230" s="2"/>
      <c r="E230" s="2"/>
      <c r="F230" s="2"/>
      <c r="G230" s="2"/>
      <c r="H230" s="2"/>
    </row>
    <row r="231" spans="1:8" x14ac:dyDescent="0.25">
      <c r="A231" s="3">
        <v>42662</v>
      </c>
      <c r="B231" s="2">
        <v>66.3</v>
      </c>
      <c r="C231" s="2">
        <v>70.900000000000006</v>
      </c>
      <c r="D231" s="2">
        <v>72.400000000000006</v>
      </c>
      <c r="E231" s="2">
        <v>71.7</v>
      </c>
      <c r="F231" s="2">
        <v>72.7</v>
      </c>
      <c r="G231" s="2">
        <v>70.2</v>
      </c>
      <c r="H231" s="2">
        <v>67.900000000000006</v>
      </c>
    </row>
    <row r="232" spans="1:8" x14ac:dyDescent="0.25">
      <c r="A232" s="3">
        <v>42663</v>
      </c>
      <c r="B232" s="2">
        <v>67.400000000000006</v>
      </c>
      <c r="C232" s="2"/>
      <c r="D232" s="2"/>
      <c r="E232" s="2"/>
      <c r="F232" s="2"/>
      <c r="G232" s="2"/>
      <c r="H232" s="2"/>
    </row>
    <row r="233" spans="1:8" x14ac:dyDescent="0.25">
      <c r="A233" s="3">
        <v>42665</v>
      </c>
      <c r="B233" s="2">
        <v>63.4</v>
      </c>
      <c r="C233" s="2"/>
      <c r="D233" s="2"/>
      <c r="E233" s="2"/>
      <c r="F233" s="2"/>
      <c r="G233" s="2"/>
      <c r="H233" s="2"/>
    </row>
    <row r="234" spans="1:8" x14ac:dyDescent="0.25">
      <c r="A234" s="3">
        <v>42667</v>
      </c>
      <c r="B234" s="2">
        <v>58.4</v>
      </c>
      <c r="C234" s="2">
        <v>56.8</v>
      </c>
      <c r="D234" s="2">
        <v>59.1</v>
      </c>
      <c r="E234" s="2">
        <v>67</v>
      </c>
      <c r="F234" s="2">
        <v>64.7</v>
      </c>
      <c r="G234" s="2">
        <v>65.7</v>
      </c>
      <c r="H234" s="2">
        <v>67.5</v>
      </c>
    </row>
    <row r="235" spans="1:8" x14ac:dyDescent="0.25">
      <c r="A235" s="3">
        <v>42668</v>
      </c>
      <c r="B235" s="2">
        <v>49.6</v>
      </c>
      <c r="C235" s="2"/>
      <c r="D235" s="2"/>
      <c r="E235" s="2"/>
      <c r="F235" s="2"/>
      <c r="G235" s="2"/>
      <c r="H235" s="2"/>
    </row>
    <row r="236" spans="1:8" x14ac:dyDescent="0.25">
      <c r="A236" s="3">
        <v>42669</v>
      </c>
      <c r="B236" s="2">
        <v>60.7</v>
      </c>
      <c r="C236" s="2">
        <v>65.599999999999994</v>
      </c>
      <c r="D236" s="2">
        <v>64.3</v>
      </c>
      <c r="E236" s="2">
        <v>63.8</v>
      </c>
      <c r="F236" s="2">
        <v>61</v>
      </c>
      <c r="G236" s="2">
        <v>63.5</v>
      </c>
      <c r="H236" s="2">
        <v>66.3</v>
      </c>
    </row>
    <row r="237" spans="1:8" x14ac:dyDescent="0.25">
      <c r="A237" s="3">
        <v>42670</v>
      </c>
      <c r="B237" s="2">
        <v>74.599999999999994</v>
      </c>
      <c r="C237" s="2"/>
      <c r="D237" s="2"/>
      <c r="E237" s="2"/>
      <c r="F237" s="2"/>
      <c r="G237" s="2"/>
      <c r="H237" s="2"/>
    </row>
    <row r="238" spans="1:8" x14ac:dyDescent="0.25">
      <c r="A238" s="3">
        <v>42671</v>
      </c>
      <c r="B238" s="2">
        <v>63.6</v>
      </c>
      <c r="C238" s="2">
        <v>68.8</v>
      </c>
      <c r="D238" s="2">
        <v>73.8</v>
      </c>
      <c r="E238" s="2">
        <v>70.599999999999994</v>
      </c>
      <c r="F238" s="2">
        <v>69.099999999999994</v>
      </c>
      <c r="G238" s="2">
        <v>70</v>
      </c>
      <c r="H238" s="2">
        <v>68.2</v>
      </c>
    </row>
    <row r="239" spans="1:8" x14ac:dyDescent="0.25">
      <c r="A239" s="3">
        <v>42672</v>
      </c>
      <c r="B239" s="2">
        <v>67</v>
      </c>
      <c r="C239" s="2"/>
      <c r="D239" s="2"/>
      <c r="E239" s="2"/>
      <c r="F239" s="2"/>
      <c r="G239" s="2"/>
      <c r="H239" s="2"/>
    </row>
    <row r="240" spans="1:8" x14ac:dyDescent="0.25">
      <c r="A240" s="3">
        <v>42674</v>
      </c>
      <c r="B240" s="2">
        <v>56.8</v>
      </c>
      <c r="C240" s="2">
        <v>56.7</v>
      </c>
      <c r="D240" s="2">
        <v>63.7</v>
      </c>
      <c r="E240" s="2">
        <v>59.9</v>
      </c>
      <c r="F240" s="2">
        <v>54.9</v>
      </c>
      <c r="G240" s="2">
        <v>63</v>
      </c>
      <c r="H240" s="2">
        <v>64</v>
      </c>
    </row>
    <row r="241" spans="1:8" x14ac:dyDescent="0.25">
      <c r="A241" s="3">
        <v>42676</v>
      </c>
      <c r="B241" s="2">
        <v>54.1</v>
      </c>
      <c r="C241" s="2">
        <v>55.9</v>
      </c>
      <c r="D241" s="2">
        <v>55.3</v>
      </c>
      <c r="E241" s="2">
        <v>57.1</v>
      </c>
      <c r="F241" s="2">
        <v>54.9</v>
      </c>
      <c r="G241" s="2">
        <v>58.1</v>
      </c>
      <c r="H241" s="2">
        <v>54.3</v>
      </c>
    </row>
    <row r="242" spans="1:8" x14ac:dyDescent="0.25">
      <c r="A242" s="3">
        <v>42677</v>
      </c>
      <c r="B242" s="2">
        <v>57.7</v>
      </c>
      <c r="C242" s="2"/>
      <c r="D242" s="2"/>
      <c r="E242" s="2"/>
      <c r="F242" s="2"/>
      <c r="G242" s="2"/>
      <c r="H242" s="2"/>
    </row>
    <row r="243" spans="1:8" x14ac:dyDescent="0.25">
      <c r="A243" s="3">
        <v>42678</v>
      </c>
      <c r="B243" s="2">
        <v>57.6</v>
      </c>
      <c r="C243" s="2">
        <v>56.7</v>
      </c>
      <c r="D243" s="2">
        <v>55</v>
      </c>
      <c r="E243" s="2">
        <v>60.1</v>
      </c>
      <c r="F243" s="2">
        <v>59.1</v>
      </c>
      <c r="G243" s="2">
        <v>55.1</v>
      </c>
      <c r="H243" s="2">
        <v>57.6</v>
      </c>
    </row>
    <row r="244" spans="1:8" x14ac:dyDescent="0.25">
      <c r="A244" s="3">
        <v>42679</v>
      </c>
      <c r="B244" s="2">
        <v>64.900000000000006</v>
      </c>
      <c r="C244" s="2"/>
      <c r="D244" s="2"/>
      <c r="E244" s="2"/>
      <c r="F244" s="2"/>
      <c r="G244" s="2"/>
      <c r="H244" s="2"/>
    </row>
    <row r="245" spans="1:8" x14ac:dyDescent="0.25">
      <c r="A245" s="3">
        <v>42681</v>
      </c>
      <c r="B245" s="2">
        <v>69.400000000000006</v>
      </c>
      <c r="C245" s="2">
        <v>66.8</v>
      </c>
      <c r="D245" s="2">
        <v>69.599999999999994</v>
      </c>
      <c r="E245" s="2">
        <v>66.099999999999994</v>
      </c>
      <c r="F245" s="2">
        <v>68.099999999999994</v>
      </c>
      <c r="G245" s="2">
        <v>60.9</v>
      </c>
      <c r="H245" s="2">
        <v>72.5</v>
      </c>
    </row>
    <row r="246" spans="1:8" x14ac:dyDescent="0.25">
      <c r="A246" s="3">
        <v>42682</v>
      </c>
      <c r="B246" s="2">
        <v>70.2</v>
      </c>
      <c r="C246" s="2"/>
      <c r="D246" s="2"/>
      <c r="E246" s="2"/>
      <c r="F246" s="2"/>
      <c r="G246" s="2"/>
      <c r="H246" s="2"/>
    </row>
    <row r="247" spans="1:8" x14ac:dyDescent="0.25">
      <c r="A247" s="3">
        <v>42683</v>
      </c>
      <c r="B247" s="2">
        <v>81.900000000000006</v>
      </c>
      <c r="C247" s="2"/>
      <c r="D247" s="2"/>
      <c r="E247" s="2"/>
      <c r="F247" s="2"/>
      <c r="G247" s="2"/>
      <c r="H247" s="2"/>
    </row>
    <row r="248" spans="1:8" x14ac:dyDescent="0.25">
      <c r="A248" s="3">
        <v>42684</v>
      </c>
      <c r="B248" s="2">
        <v>78.8</v>
      </c>
      <c r="C248" s="2"/>
      <c r="D248" s="2"/>
      <c r="E248" s="2"/>
      <c r="F248" s="2"/>
      <c r="G248" s="2"/>
      <c r="H248" s="2"/>
    </row>
    <row r="249" spans="1:8" x14ac:dyDescent="0.25">
      <c r="A249" s="3">
        <v>42686</v>
      </c>
      <c r="B249" s="2">
        <v>76.099999999999994</v>
      </c>
      <c r="C249" s="2"/>
      <c r="D249" s="2"/>
      <c r="E249" s="2"/>
      <c r="F249" s="2"/>
      <c r="G249" s="2"/>
      <c r="H249" s="2"/>
    </row>
    <row r="250" spans="1:8" x14ac:dyDescent="0.25">
      <c r="A250" s="3">
        <v>42688</v>
      </c>
      <c r="B250" s="2">
        <v>78.2</v>
      </c>
      <c r="C250" s="2">
        <v>82.8</v>
      </c>
      <c r="D250" s="2">
        <v>73.2</v>
      </c>
      <c r="E250" s="2">
        <v>73.900000000000006</v>
      </c>
      <c r="F250" s="2">
        <v>74.5</v>
      </c>
      <c r="G250" s="2">
        <v>78.7</v>
      </c>
      <c r="H250" s="2">
        <v>60.2</v>
      </c>
    </row>
    <row r="251" spans="1:8" x14ac:dyDescent="0.25">
      <c r="A251" s="3">
        <v>42689</v>
      </c>
      <c r="B251" s="2">
        <v>78.599999999999994</v>
      </c>
      <c r="C251" s="2"/>
      <c r="D251" s="2"/>
      <c r="E251" s="2"/>
      <c r="F251" s="2"/>
      <c r="G251" s="2"/>
      <c r="H251" s="2"/>
    </row>
    <row r="252" spans="1:8" x14ac:dyDescent="0.25">
      <c r="A252" s="3">
        <v>42690</v>
      </c>
      <c r="B252" s="2">
        <v>85.9</v>
      </c>
      <c r="C252" s="2"/>
      <c r="D252" s="2"/>
      <c r="E252" s="2"/>
      <c r="F252" s="2"/>
      <c r="G252" s="2"/>
      <c r="H252" s="2"/>
    </row>
    <row r="253" spans="1:8" x14ac:dyDescent="0.25">
      <c r="A253" s="3">
        <v>42691</v>
      </c>
      <c r="B253" s="2">
        <v>87.7</v>
      </c>
      <c r="C253" s="2"/>
      <c r="D253" s="2"/>
      <c r="E253" s="2"/>
      <c r="F253" s="2"/>
      <c r="G253" s="2"/>
      <c r="H253" s="2"/>
    </row>
    <row r="254" spans="1:8" x14ac:dyDescent="0.25">
      <c r="A254" s="3">
        <v>42692</v>
      </c>
      <c r="B254" s="2">
        <v>79.900000000000006</v>
      </c>
      <c r="C254" s="2">
        <v>80.3</v>
      </c>
      <c r="D254" s="2">
        <v>83.9</v>
      </c>
      <c r="E254" s="2">
        <v>82.2</v>
      </c>
      <c r="F254" s="2">
        <v>83.5</v>
      </c>
      <c r="G254" s="2">
        <v>76.8</v>
      </c>
      <c r="H254" s="2">
        <v>76.599999999999994</v>
      </c>
    </row>
    <row r="255" spans="1:8" x14ac:dyDescent="0.25">
      <c r="A255" s="3">
        <v>42693</v>
      </c>
      <c r="B255" s="2">
        <v>79.599999999999994</v>
      </c>
      <c r="C255" s="2"/>
      <c r="D255" s="2"/>
      <c r="E255" s="2"/>
      <c r="F255" s="2"/>
      <c r="G255" s="2"/>
      <c r="H255" s="2"/>
    </row>
    <row r="256" spans="1:8" x14ac:dyDescent="0.25">
      <c r="A256" s="3">
        <v>42695</v>
      </c>
      <c r="B256" s="2">
        <v>76.099999999999994</v>
      </c>
      <c r="C256" s="2">
        <v>76.900000000000006</v>
      </c>
      <c r="D256" s="2">
        <v>79.400000000000006</v>
      </c>
      <c r="E256" s="2">
        <v>70.7</v>
      </c>
      <c r="F256" s="2">
        <v>74.7</v>
      </c>
      <c r="G256" s="2">
        <v>77.400000000000006</v>
      </c>
      <c r="H256" s="2">
        <v>77.599999999999994</v>
      </c>
    </row>
    <row r="257" spans="1:8" x14ac:dyDescent="0.25">
      <c r="A257" s="3">
        <v>42696</v>
      </c>
      <c r="B257" s="2">
        <v>80.5</v>
      </c>
      <c r="C257" s="2"/>
      <c r="D257" s="2"/>
      <c r="E257" s="2"/>
      <c r="F257" s="2"/>
      <c r="G257" s="2"/>
      <c r="H257" s="2"/>
    </row>
    <row r="258" spans="1:8" x14ac:dyDescent="0.25">
      <c r="A258" s="3">
        <v>42697</v>
      </c>
      <c r="B258" s="2">
        <v>87.3</v>
      </c>
      <c r="C258" s="2"/>
      <c r="D258" s="2"/>
      <c r="E258" s="2"/>
      <c r="F258" s="2"/>
      <c r="G258" s="2"/>
      <c r="H258" s="2"/>
    </row>
    <row r="259" spans="1:8" x14ac:dyDescent="0.25">
      <c r="A259" s="3">
        <v>42698</v>
      </c>
      <c r="B259" s="2">
        <v>60.7</v>
      </c>
      <c r="C259" s="2"/>
      <c r="D259" s="2"/>
      <c r="E259" s="2"/>
      <c r="F259" s="2"/>
      <c r="G259" s="2"/>
      <c r="H259" s="2"/>
    </row>
    <row r="260" spans="1:8" x14ac:dyDescent="0.25">
      <c r="A260" s="3">
        <v>42699</v>
      </c>
      <c r="B260" s="2">
        <v>66.8</v>
      </c>
      <c r="C260" s="2"/>
      <c r="D260" s="2"/>
      <c r="E260" s="2"/>
      <c r="F260" s="2"/>
      <c r="G260" s="2"/>
      <c r="H260" s="2"/>
    </row>
    <row r="261" spans="1:8" x14ac:dyDescent="0.25">
      <c r="A261" s="3">
        <v>42700</v>
      </c>
      <c r="B261" s="2">
        <v>54.7</v>
      </c>
      <c r="C261" s="2">
        <v>59.1</v>
      </c>
      <c r="D261" s="2">
        <v>63.3</v>
      </c>
      <c r="E261" s="2">
        <v>57.7</v>
      </c>
      <c r="F261" s="2">
        <v>55.9</v>
      </c>
      <c r="G261" s="2">
        <v>44.7</v>
      </c>
      <c r="H261" s="2">
        <v>53.4</v>
      </c>
    </row>
    <row r="262" spans="1:8" x14ac:dyDescent="0.25">
      <c r="A262" s="3">
        <v>42702</v>
      </c>
      <c r="B262" s="2">
        <v>50.1</v>
      </c>
      <c r="C262" s="2">
        <v>64.8</v>
      </c>
      <c r="D262" s="2">
        <v>48</v>
      </c>
      <c r="E262" s="2">
        <v>48.7</v>
      </c>
      <c r="F262" s="2">
        <v>52.5</v>
      </c>
      <c r="G262" s="2">
        <v>44.6</v>
      </c>
      <c r="H262" s="2">
        <v>54.5</v>
      </c>
    </row>
    <row r="263" spans="1:8" x14ac:dyDescent="0.25">
      <c r="A263" s="3">
        <v>42703</v>
      </c>
      <c r="B263" s="2">
        <v>45.9</v>
      </c>
      <c r="C263" s="2"/>
      <c r="D263" s="2"/>
      <c r="E263" s="2"/>
      <c r="F263" s="2"/>
      <c r="G263" s="2"/>
      <c r="H263" s="2"/>
    </row>
    <row r="264" spans="1:8" x14ac:dyDescent="0.25">
      <c r="A264" s="3">
        <v>42704</v>
      </c>
      <c r="B264" s="2">
        <v>40.200000000000003</v>
      </c>
      <c r="C264" s="2"/>
      <c r="D264" s="2"/>
      <c r="E264" s="2"/>
      <c r="F264" s="2"/>
      <c r="G264" s="2"/>
      <c r="H264" s="2"/>
    </row>
    <row r="265" spans="1:8" x14ac:dyDescent="0.25">
      <c r="A265" s="3">
        <v>42705</v>
      </c>
      <c r="B265" s="2">
        <v>37.299999999999997</v>
      </c>
      <c r="C265" s="2"/>
      <c r="D265" s="2"/>
      <c r="E265" s="2"/>
      <c r="F265" s="2"/>
      <c r="G265" s="2"/>
      <c r="H265" s="2"/>
    </row>
    <row r="266" spans="1:8" x14ac:dyDescent="0.25">
      <c r="A266" s="3">
        <v>42706</v>
      </c>
      <c r="B266" s="2">
        <v>29.9</v>
      </c>
      <c r="C266" s="2">
        <v>33.4</v>
      </c>
      <c r="D266" s="2">
        <v>37.9</v>
      </c>
      <c r="E266" s="2">
        <v>36.4</v>
      </c>
      <c r="F266" s="2">
        <v>36</v>
      </c>
      <c r="G266" s="2">
        <v>32.5</v>
      </c>
      <c r="H266" s="2">
        <v>31.8</v>
      </c>
    </row>
    <row r="267" spans="1:8" x14ac:dyDescent="0.25">
      <c r="A267" s="3">
        <v>42707</v>
      </c>
      <c r="B267" s="2">
        <v>33.700000000000003</v>
      </c>
      <c r="C267" s="2"/>
      <c r="D267" s="2"/>
      <c r="E267" s="2"/>
      <c r="F267" s="2"/>
      <c r="G267" s="2"/>
      <c r="H267" s="2"/>
    </row>
    <row r="268" spans="1:8" x14ac:dyDescent="0.25">
      <c r="A268" s="3">
        <v>42709</v>
      </c>
      <c r="B268" s="2">
        <v>31.3</v>
      </c>
      <c r="C268" s="2">
        <v>30.7</v>
      </c>
      <c r="D268" s="2">
        <v>35.200000000000003</v>
      </c>
      <c r="E268" s="2">
        <v>29.9</v>
      </c>
      <c r="F268" s="2">
        <v>28.8</v>
      </c>
      <c r="G268" s="2">
        <v>35.200000000000003</v>
      </c>
      <c r="H268" s="2">
        <v>35.799999999999997</v>
      </c>
    </row>
    <row r="269" spans="1:8" x14ac:dyDescent="0.25">
      <c r="A269" s="3">
        <v>42710</v>
      </c>
      <c r="B269" s="2">
        <v>33.200000000000003</v>
      </c>
      <c r="C269" s="2"/>
      <c r="D269" s="2"/>
      <c r="E269" s="2"/>
      <c r="F269" s="2"/>
      <c r="G269" s="2"/>
      <c r="H269" s="2"/>
    </row>
    <row r="270" spans="1:8" x14ac:dyDescent="0.25">
      <c r="A270" s="3">
        <v>42711</v>
      </c>
      <c r="B270" s="2">
        <v>36.4</v>
      </c>
      <c r="C270" s="2"/>
      <c r="D270" s="2"/>
      <c r="E270" s="2"/>
      <c r="F270" s="2"/>
      <c r="G270" s="2"/>
      <c r="H270" s="2"/>
    </row>
    <row r="271" spans="1:8" x14ac:dyDescent="0.25">
      <c r="A271" s="3">
        <v>42712</v>
      </c>
      <c r="B271" s="2">
        <v>35.700000000000003</v>
      </c>
      <c r="C271" s="2">
        <v>36.4</v>
      </c>
      <c r="D271" s="2">
        <v>37.1</v>
      </c>
      <c r="E271" s="2">
        <v>33.200000000000003</v>
      </c>
      <c r="F271" s="2">
        <v>32.6</v>
      </c>
      <c r="G271" s="2">
        <v>36.200000000000003</v>
      </c>
      <c r="H271" s="2">
        <v>36.200000000000003</v>
      </c>
    </row>
    <row r="272" spans="1:8" x14ac:dyDescent="0.25">
      <c r="A272" s="3">
        <v>42713</v>
      </c>
      <c r="B272" s="2">
        <v>37.9</v>
      </c>
      <c r="C272" s="2"/>
      <c r="D272" s="2"/>
      <c r="E272" s="2"/>
      <c r="F272" s="2"/>
      <c r="G272" s="2"/>
      <c r="H272" s="2"/>
    </row>
    <row r="273" spans="1:8" x14ac:dyDescent="0.25">
      <c r="A273" s="3">
        <v>42714</v>
      </c>
      <c r="B273" s="2">
        <v>40.299999999999997</v>
      </c>
      <c r="C273" s="2"/>
      <c r="D273" s="2"/>
      <c r="E273" s="2"/>
      <c r="F273" s="2"/>
      <c r="G273" s="2"/>
      <c r="H273" s="2"/>
    </row>
    <row r="274" spans="1:8" x14ac:dyDescent="0.25">
      <c r="A274" s="3">
        <v>42716</v>
      </c>
      <c r="B274" s="2">
        <v>41.4</v>
      </c>
      <c r="C274" s="2"/>
      <c r="D274" s="2"/>
      <c r="E274" s="2"/>
      <c r="F274" s="2"/>
      <c r="G274" s="2"/>
      <c r="H274" s="2"/>
    </row>
    <row r="275" spans="1:8" x14ac:dyDescent="0.25">
      <c r="A275" s="3">
        <v>42717</v>
      </c>
      <c r="B275" s="2">
        <v>26.2</v>
      </c>
      <c r="C275" s="2">
        <v>25.5</v>
      </c>
      <c r="D275" s="2">
        <v>27.9</v>
      </c>
      <c r="E275" s="2">
        <v>24.6</v>
      </c>
      <c r="F275" s="2">
        <v>26.1</v>
      </c>
      <c r="G275" s="2">
        <v>25.9</v>
      </c>
      <c r="H275" s="2">
        <v>23.2</v>
      </c>
    </row>
    <row r="276" spans="1:8" x14ac:dyDescent="0.25">
      <c r="A276" s="3">
        <v>42718</v>
      </c>
      <c r="B276" s="2">
        <v>28.4</v>
      </c>
      <c r="C276" s="2"/>
      <c r="D276" s="2"/>
      <c r="E276" s="2"/>
      <c r="F276" s="2"/>
      <c r="G276" s="2"/>
      <c r="H276" s="2"/>
    </row>
    <row r="277" spans="1:8" x14ac:dyDescent="0.25">
      <c r="A277" s="3">
        <v>42719</v>
      </c>
      <c r="B277" s="2">
        <v>39.299999999999997</v>
      </c>
      <c r="C277" s="2"/>
      <c r="D277" s="2"/>
      <c r="E277" s="2"/>
      <c r="F277" s="2"/>
      <c r="G277" s="2"/>
      <c r="H277" s="2"/>
    </row>
    <row r="278" spans="1:8" x14ac:dyDescent="0.25">
      <c r="A278" s="3">
        <v>42720</v>
      </c>
      <c r="B278" s="2">
        <v>41.4</v>
      </c>
      <c r="C278" s="2">
        <v>40.4</v>
      </c>
      <c r="D278" s="2">
        <v>42.9</v>
      </c>
      <c r="E278" s="2">
        <v>39.1</v>
      </c>
      <c r="F278" s="2">
        <v>39.200000000000003</v>
      </c>
      <c r="G278" s="2">
        <v>42.6</v>
      </c>
      <c r="H278" s="2">
        <v>40.799999999999997</v>
      </c>
    </row>
    <row r="279" spans="1:8" x14ac:dyDescent="0.25">
      <c r="A279" s="3">
        <v>42721</v>
      </c>
      <c r="B279" s="2">
        <v>39.200000000000003</v>
      </c>
      <c r="C279" s="2"/>
      <c r="D279" s="2"/>
      <c r="E279" s="2"/>
      <c r="F279" s="2"/>
      <c r="G279" s="2"/>
      <c r="H279" s="2"/>
    </row>
    <row r="280" spans="1:8" x14ac:dyDescent="0.25">
      <c r="A280" s="3">
        <v>42723</v>
      </c>
      <c r="B280" s="2">
        <v>48.8</v>
      </c>
      <c r="C280" s="2"/>
      <c r="D280" s="2"/>
      <c r="E280" s="2"/>
      <c r="F280" s="2"/>
      <c r="G280" s="2"/>
      <c r="H280" s="2"/>
    </row>
    <row r="281" spans="1:8" x14ac:dyDescent="0.25">
      <c r="A281" s="3">
        <v>42724</v>
      </c>
      <c r="B281" s="2">
        <v>52.1</v>
      </c>
      <c r="C281" s="2"/>
      <c r="D281" s="2"/>
      <c r="E281" s="2"/>
      <c r="F281" s="2"/>
      <c r="G281" s="2"/>
      <c r="H281" s="2"/>
    </row>
    <row r="282" spans="1:8" x14ac:dyDescent="0.25">
      <c r="A282" s="3">
        <v>42725</v>
      </c>
      <c r="B282" s="2">
        <v>37.299999999999997</v>
      </c>
      <c r="C282" s="2">
        <v>46.5</v>
      </c>
      <c r="D282" s="2">
        <v>46.9</v>
      </c>
      <c r="E282" s="2">
        <v>47.4</v>
      </c>
      <c r="F282" s="2">
        <v>48.1</v>
      </c>
      <c r="G282" s="2">
        <v>49</v>
      </c>
      <c r="H282" s="2">
        <v>48.7</v>
      </c>
    </row>
    <row r="283" spans="1:8" x14ac:dyDescent="0.25">
      <c r="A283" s="3">
        <v>42726</v>
      </c>
      <c r="B283" s="2">
        <v>57.4</v>
      </c>
      <c r="C283" s="2"/>
      <c r="D283" s="2"/>
      <c r="E283" s="2"/>
      <c r="F283" s="2"/>
      <c r="G283" s="2"/>
      <c r="H283" s="2"/>
    </row>
    <row r="284" spans="1:8" x14ac:dyDescent="0.25">
      <c r="A284" s="3">
        <v>42727</v>
      </c>
      <c r="B284" s="2">
        <v>54.3</v>
      </c>
      <c r="C284" s="2"/>
      <c r="D284" s="2"/>
      <c r="E284" s="2"/>
      <c r="F284" s="2"/>
      <c r="G284" s="2"/>
      <c r="H284" s="2"/>
    </row>
    <row r="285" spans="1:8" x14ac:dyDescent="0.25">
      <c r="A285" s="3">
        <v>42728</v>
      </c>
      <c r="B285" s="2">
        <v>52.7</v>
      </c>
      <c r="C285" s="2"/>
      <c r="D285" s="2"/>
      <c r="E285" s="2"/>
      <c r="F285" s="2"/>
      <c r="G285" s="2"/>
      <c r="H285" s="2"/>
    </row>
    <row r="286" spans="1:8" x14ac:dyDescent="0.25">
      <c r="A286" s="3">
        <v>42731</v>
      </c>
      <c r="B286" s="2">
        <v>46.2</v>
      </c>
      <c r="C286" s="2"/>
      <c r="D286" s="2"/>
      <c r="E286" s="2"/>
      <c r="F286" s="2"/>
      <c r="G286" s="2"/>
      <c r="H286" s="2"/>
    </row>
    <row r="287" spans="1:8" x14ac:dyDescent="0.25">
      <c r="A287" s="3">
        <v>42732</v>
      </c>
      <c r="B287" s="2">
        <v>43</v>
      </c>
      <c r="C287" s="2"/>
      <c r="D287" s="2"/>
      <c r="E287" s="2"/>
      <c r="F287" s="2"/>
      <c r="G287" s="2"/>
      <c r="H287" s="2"/>
    </row>
    <row r="288" spans="1:8" x14ac:dyDescent="0.25">
      <c r="A288" s="3">
        <v>42733</v>
      </c>
      <c r="B288" s="2">
        <v>37.5</v>
      </c>
      <c r="C288" s="2">
        <v>34.700000000000003</v>
      </c>
      <c r="D288" s="2">
        <v>36.1</v>
      </c>
      <c r="E288" s="2">
        <v>36.1</v>
      </c>
      <c r="F288" s="2">
        <v>37</v>
      </c>
      <c r="G288" s="2">
        <v>36.6</v>
      </c>
      <c r="H288" s="2">
        <v>29.5</v>
      </c>
    </row>
    <row r="289" spans="1:8" x14ac:dyDescent="0.25">
      <c r="A289" s="3">
        <v>42734</v>
      </c>
      <c r="B289" s="2">
        <v>38.6</v>
      </c>
      <c r="C289" s="2"/>
      <c r="D289" s="2"/>
      <c r="E289" s="2"/>
      <c r="F289" s="2"/>
      <c r="G289" s="2"/>
      <c r="H289" s="2"/>
    </row>
    <row r="290" spans="1:8" x14ac:dyDescent="0.25">
      <c r="A290" s="3">
        <v>42735</v>
      </c>
      <c r="B290" s="2">
        <v>43.8</v>
      </c>
      <c r="C290" s="2"/>
      <c r="D290" s="2"/>
      <c r="E290" s="2"/>
      <c r="F290" s="2"/>
      <c r="G290" s="2"/>
      <c r="H290" s="2"/>
    </row>
    <row r="291" spans="1:8" x14ac:dyDescent="0.25">
      <c r="A291" s="3">
        <v>42737</v>
      </c>
      <c r="B291" s="2">
        <v>44.2</v>
      </c>
      <c r="C291" s="2">
        <v>42</v>
      </c>
      <c r="D291" s="2">
        <v>45</v>
      </c>
      <c r="E291" s="2">
        <v>51</v>
      </c>
      <c r="F291" s="2">
        <v>44.5</v>
      </c>
      <c r="G291" s="2">
        <v>44.9</v>
      </c>
      <c r="H291" s="2">
        <v>50</v>
      </c>
    </row>
    <row r="292" spans="1:8" x14ac:dyDescent="0.25">
      <c r="A292" s="3">
        <v>42738</v>
      </c>
      <c r="B292" s="2">
        <v>52.7</v>
      </c>
      <c r="C292" s="2"/>
      <c r="D292" s="2"/>
      <c r="E292" s="2"/>
      <c r="F292" s="2"/>
      <c r="G292" s="2"/>
      <c r="H292" s="2"/>
    </row>
    <row r="293" spans="1:8" x14ac:dyDescent="0.25">
      <c r="A293" s="3">
        <v>42739</v>
      </c>
      <c r="B293" s="2">
        <v>51.4</v>
      </c>
      <c r="C293" s="2"/>
      <c r="D293" s="2"/>
      <c r="E293" s="2"/>
      <c r="F293" s="2"/>
      <c r="G293" s="2"/>
      <c r="H293" s="2"/>
    </row>
    <row r="294" spans="1:8" x14ac:dyDescent="0.25">
      <c r="A294" s="3">
        <v>42740</v>
      </c>
      <c r="B294" s="2">
        <v>56.5</v>
      </c>
      <c r="C294" s="2">
        <v>51.7</v>
      </c>
      <c r="D294" s="2">
        <v>51.5</v>
      </c>
      <c r="E294" s="2">
        <v>53.5</v>
      </c>
      <c r="F294" s="2">
        <v>49.8</v>
      </c>
      <c r="G294" s="2">
        <v>56.1</v>
      </c>
      <c r="H294" s="2">
        <v>57.7</v>
      </c>
    </row>
    <row r="295" spans="1:8" x14ac:dyDescent="0.25">
      <c r="A295" s="3">
        <v>42742</v>
      </c>
      <c r="B295" s="2">
        <v>49.8</v>
      </c>
      <c r="C295" s="2"/>
      <c r="D295" s="2"/>
      <c r="E295" s="2"/>
      <c r="F295" s="2"/>
      <c r="G295" s="2"/>
      <c r="H295" s="2"/>
    </row>
    <row r="296" spans="1:8" x14ac:dyDescent="0.25">
      <c r="A296" s="3">
        <v>42744</v>
      </c>
      <c r="B296" s="2">
        <v>49.3</v>
      </c>
      <c r="C296" s="2"/>
      <c r="D296" s="2"/>
      <c r="E296" s="2"/>
      <c r="F296" s="2"/>
      <c r="G296" s="2"/>
      <c r="H296" s="2"/>
    </row>
    <row r="297" spans="1:8" x14ac:dyDescent="0.25">
      <c r="A297" s="3">
        <v>42745</v>
      </c>
      <c r="B297" s="2">
        <v>41.6</v>
      </c>
      <c r="C297" s="2">
        <v>36.200000000000003</v>
      </c>
      <c r="D297" s="2">
        <v>42.3</v>
      </c>
      <c r="E297" s="2">
        <v>39.9</v>
      </c>
      <c r="F297" s="2">
        <v>35.799999999999997</v>
      </c>
      <c r="G297" s="2">
        <v>38.299999999999997</v>
      </c>
      <c r="H297" s="2">
        <v>44.1</v>
      </c>
    </row>
    <row r="298" spans="1:8" x14ac:dyDescent="0.25">
      <c r="A298" s="3">
        <v>42746</v>
      </c>
      <c r="B298" s="2">
        <v>40</v>
      </c>
      <c r="C298" s="2"/>
      <c r="D298" s="2"/>
      <c r="E298" s="2"/>
      <c r="F298" s="2"/>
      <c r="G298" s="2"/>
      <c r="H298" s="2"/>
    </row>
    <row r="299" spans="1:8" x14ac:dyDescent="0.25">
      <c r="A299" s="3">
        <v>42747</v>
      </c>
      <c r="B299" s="2">
        <v>42.8</v>
      </c>
      <c r="C299" s="2"/>
      <c r="D299" s="2"/>
      <c r="E299" s="2"/>
      <c r="F299" s="2"/>
      <c r="G299" s="2"/>
      <c r="H299" s="2"/>
    </row>
    <row r="300" spans="1:8" x14ac:dyDescent="0.25">
      <c r="A300" s="3">
        <v>42748</v>
      </c>
      <c r="B300" s="2">
        <v>42.1</v>
      </c>
      <c r="C300" s="2"/>
      <c r="D300" s="2"/>
      <c r="E300" s="2"/>
      <c r="F300" s="2"/>
      <c r="G300" s="2"/>
      <c r="H300" s="2"/>
    </row>
    <row r="301" spans="1:8" x14ac:dyDescent="0.25">
      <c r="A301" s="3">
        <v>42749</v>
      </c>
      <c r="B301" s="2">
        <v>40.299999999999997</v>
      </c>
      <c r="C301" s="2"/>
      <c r="D301" s="2"/>
      <c r="E301" s="2"/>
      <c r="F301" s="2"/>
      <c r="G301" s="2"/>
      <c r="H301" s="2"/>
    </row>
    <row r="302" spans="1:8" x14ac:dyDescent="0.25">
      <c r="A302" s="3">
        <v>42751</v>
      </c>
      <c r="B302" s="2">
        <v>37.9</v>
      </c>
      <c r="C302" s="2">
        <v>39.799999999999997</v>
      </c>
      <c r="D302" s="2">
        <v>38.799999999999997</v>
      </c>
      <c r="E302" s="2">
        <v>40.4</v>
      </c>
      <c r="F302" s="2">
        <v>35.6</v>
      </c>
      <c r="G302" s="2">
        <v>34.200000000000003</v>
      </c>
      <c r="H302" s="2">
        <v>42.2</v>
      </c>
    </row>
    <row r="303" spans="1:8" x14ac:dyDescent="0.25">
      <c r="A303" s="3">
        <v>42752</v>
      </c>
      <c r="B303" s="2">
        <v>41.9</v>
      </c>
      <c r="C303" s="2"/>
      <c r="D303" s="2"/>
      <c r="E303" s="2"/>
      <c r="F303" s="2"/>
      <c r="G303" s="2"/>
      <c r="H303" s="2"/>
    </row>
    <row r="304" spans="1:8" x14ac:dyDescent="0.25">
      <c r="A304" s="3">
        <v>42753</v>
      </c>
      <c r="B304" s="2">
        <v>41.2</v>
      </c>
      <c r="C304" s="2">
        <v>43.5</v>
      </c>
      <c r="D304" s="2">
        <v>40</v>
      </c>
      <c r="E304" s="2">
        <v>43.1</v>
      </c>
      <c r="F304" s="2">
        <v>43.1</v>
      </c>
      <c r="G304" s="2">
        <v>45.3</v>
      </c>
      <c r="H304" s="2">
        <v>42.8</v>
      </c>
    </row>
    <row r="305" spans="1:8" x14ac:dyDescent="0.25">
      <c r="A305" s="3">
        <v>42754</v>
      </c>
      <c r="B305" s="2">
        <v>52.9</v>
      </c>
      <c r="C305" s="2"/>
      <c r="D305" s="2"/>
      <c r="E305" s="2"/>
      <c r="F305" s="2"/>
      <c r="G305" s="2"/>
      <c r="H305" s="2"/>
    </row>
    <row r="306" spans="1:8" x14ac:dyDescent="0.25">
      <c r="A306" s="3">
        <v>42755</v>
      </c>
      <c r="B306" s="2">
        <v>55.2</v>
      </c>
      <c r="C306" s="2">
        <v>52.6</v>
      </c>
      <c r="D306" s="2">
        <v>54.8</v>
      </c>
      <c r="E306" s="2">
        <v>54.4</v>
      </c>
      <c r="F306" s="2">
        <v>54.4</v>
      </c>
      <c r="G306" s="2">
        <v>55.8</v>
      </c>
      <c r="H306" s="2">
        <v>54.8</v>
      </c>
    </row>
    <row r="307" spans="1:8" x14ac:dyDescent="0.25">
      <c r="A307" s="3">
        <v>42756</v>
      </c>
      <c r="B307" s="2">
        <v>56.3</v>
      </c>
      <c r="C307" s="2"/>
      <c r="D307" s="2"/>
      <c r="E307" s="2"/>
      <c r="F307" s="2"/>
      <c r="G307" s="2"/>
      <c r="H307" s="2"/>
    </row>
    <row r="308" spans="1:8" x14ac:dyDescent="0.25">
      <c r="A308" s="3">
        <v>42758</v>
      </c>
      <c r="B308" s="2">
        <v>52.8</v>
      </c>
      <c r="C308" s="2">
        <v>51.5</v>
      </c>
      <c r="D308" s="2">
        <v>54.1</v>
      </c>
      <c r="E308" s="2">
        <v>51.2</v>
      </c>
      <c r="F308" s="2">
        <v>54.1</v>
      </c>
      <c r="G308" s="2">
        <v>55.7</v>
      </c>
      <c r="H308" s="2">
        <v>52.7</v>
      </c>
    </row>
    <row r="309" spans="1:8" x14ac:dyDescent="0.25">
      <c r="A309" s="3">
        <v>42759</v>
      </c>
      <c r="B309" s="2">
        <v>50.2</v>
      </c>
      <c r="C309" s="2"/>
      <c r="D309" s="2"/>
      <c r="E309" s="2"/>
      <c r="F309" s="2"/>
      <c r="G309" s="2"/>
      <c r="H309" s="2"/>
    </row>
    <row r="310" spans="1:8" x14ac:dyDescent="0.25">
      <c r="A310" s="3">
        <v>42760</v>
      </c>
      <c r="B310" s="2">
        <v>43.9</v>
      </c>
      <c r="C310" s="2">
        <v>49.5</v>
      </c>
      <c r="D310" s="2">
        <v>39.6</v>
      </c>
      <c r="E310" s="2">
        <v>30.2</v>
      </c>
      <c r="F310" s="2">
        <v>36.1</v>
      </c>
      <c r="G310" s="2">
        <v>31.8</v>
      </c>
      <c r="H310" s="2">
        <v>36.6</v>
      </c>
    </row>
    <row r="311" spans="1:8" x14ac:dyDescent="0.25">
      <c r="A311" s="3">
        <v>42761</v>
      </c>
      <c r="B311" s="2">
        <v>46.2</v>
      </c>
      <c r="C311" s="2"/>
      <c r="D311" s="2"/>
      <c r="E311" s="2"/>
      <c r="F311" s="2"/>
      <c r="G311" s="2"/>
      <c r="H311" s="2"/>
    </row>
    <row r="312" spans="1:8" x14ac:dyDescent="0.25">
      <c r="A312" s="3">
        <v>42762</v>
      </c>
      <c r="B312" s="2">
        <v>45.3</v>
      </c>
      <c r="C312" s="2"/>
      <c r="D312" s="2"/>
      <c r="E312" s="2"/>
      <c r="F312" s="2"/>
      <c r="G312" s="2"/>
      <c r="H312" s="2"/>
    </row>
    <row r="313" spans="1:8" x14ac:dyDescent="0.25">
      <c r="A313" s="3">
        <v>42763</v>
      </c>
      <c r="B313" s="2">
        <v>40.799999999999997</v>
      </c>
      <c r="C313" s="2"/>
      <c r="D313" s="2"/>
      <c r="E313" s="2"/>
      <c r="F313" s="2"/>
      <c r="G313" s="2"/>
      <c r="H313" s="2"/>
    </row>
    <row r="314" spans="1:8" x14ac:dyDescent="0.25">
      <c r="A314" s="3">
        <v>42765</v>
      </c>
      <c r="B314" s="2">
        <v>34</v>
      </c>
      <c r="C314" s="2">
        <v>33.299999999999997</v>
      </c>
      <c r="D314" s="2">
        <v>34.200000000000003</v>
      </c>
      <c r="E314" s="2"/>
      <c r="F314" s="2">
        <v>31.1</v>
      </c>
      <c r="G314" s="2">
        <v>38.6</v>
      </c>
      <c r="H314" s="2">
        <v>39.6</v>
      </c>
    </row>
    <row r="315" spans="1:8" x14ac:dyDescent="0.25">
      <c r="A315" s="3">
        <v>42766</v>
      </c>
      <c r="B315" s="2">
        <v>36.799999999999997</v>
      </c>
      <c r="C315" s="2"/>
      <c r="D315" s="2"/>
      <c r="E315" s="2"/>
      <c r="F315" s="2"/>
      <c r="G315" s="2"/>
      <c r="H315" s="2"/>
    </row>
    <row r="316" spans="1:8" x14ac:dyDescent="0.25">
      <c r="A316" s="3">
        <v>42767</v>
      </c>
      <c r="B316" s="2">
        <v>35.700000000000003</v>
      </c>
      <c r="C316" s="2">
        <v>37.9</v>
      </c>
      <c r="D316" s="2">
        <v>35.700000000000003</v>
      </c>
      <c r="E316" s="2">
        <v>34</v>
      </c>
      <c r="F316" s="2">
        <v>35.799999999999997</v>
      </c>
      <c r="G316" s="2">
        <v>35.299999999999997</v>
      </c>
      <c r="H316" s="2">
        <v>36.9</v>
      </c>
    </row>
    <row r="317" spans="1:8" x14ac:dyDescent="0.25">
      <c r="A317" s="3">
        <v>42768</v>
      </c>
      <c r="B317" s="2">
        <v>37.700000000000003</v>
      </c>
      <c r="C317" s="2"/>
      <c r="D317" s="2"/>
      <c r="E317" s="2"/>
      <c r="F317" s="2"/>
      <c r="G317" s="2"/>
      <c r="H317" s="2"/>
    </row>
    <row r="318" spans="1:8" x14ac:dyDescent="0.25">
      <c r="A318" s="3">
        <v>42769</v>
      </c>
      <c r="B318" s="2">
        <v>40.9</v>
      </c>
      <c r="C318" s="2">
        <v>53.7</v>
      </c>
      <c r="D318" s="2">
        <v>48.8</v>
      </c>
      <c r="E318" s="2">
        <v>43</v>
      </c>
      <c r="F318" s="2">
        <v>49.6</v>
      </c>
      <c r="G318" s="2">
        <v>45.2</v>
      </c>
      <c r="H318" s="2">
        <v>45</v>
      </c>
    </row>
    <row r="319" spans="1:8" x14ac:dyDescent="0.25">
      <c r="A319" s="3">
        <v>42770</v>
      </c>
      <c r="B319" s="2">
        <v>49.5</v>
      </c>
      <c r="C319" s="2"/>
      <c r="D319" s="2"/>
      <c r="E319" s="2"/>
      <c r="F319" s="2"/>
      <c r="G319" s="2"/>
      <c r="H319" s="2"/>
    </row>
    <row r="320" spans="1:8" x14ac:dyDescent="0.25">
      <c r="A320" s="3">
        <v>42772</v>
      </c>
      <c r="B320" s="2">
        <v>49.5</v>
      </c>
      <c r="C320" s="2">
        <v>51.5</v>
      </c>
      <c r="D320" s="2">
        <v>48.5</v>
      </c>
      <c r="E320" s="2">
        <v>50.1</v>
      </c>
      <c r="F320" s="2">
        <v>48.4</v>
      </c>
      <c r="G320" s="2">
        <v>40.6</v>
      </c>
      <c r="H320" s="2">
        <v>51.2</v>
      </c>
    </row>
    <row r="321" spans="1:8" x14ac:dyDescent="0.25">
      <c r="A321" s="3">
        <v>42773</v>
      </c>
      <c r="B321" s="2">
        <v>57.1</v>
      </c>
      <c r="C321" s="2"/>
      <c r="D321" s="2"/>
      <c r="E321" s="2"/>
      <c r="F321" s="2"/>
      <c r="G321" s="2"/>
      <c r="H321" s="2"/>
    </row>
    <row r="322" spans="1:8" x14ac:dyDescent="0.25">
      <c r="A322" s="3">
        <v>42774</v>
      </c>
      <c r="B322" s="2">
        <v>45.4</v>
      </c>
      <c r="C322" s="2">
        <v>44.9</v>
      </c>
      <c r="D322" s="2">
        <v>44.4</v>
      </c>
      <c r="E322" s="2">
        <v>45.8</v>
      </c>
      <c r="F322" s="2">
        <v>45.7</v>
      </c>
      <c r="G322" s="2">
        <v>32.200000000000003</v>
      </c>
      <c r="H322" s="2">
        <v>48.5</v>
      </c>
    </row>
    <row r="323" spans="1:8" x14ac:dyDescent="0.25">
      <c r="A323" s="3">
        <v>42775</v>
      </c>
      <c r="B323" s="2">
        <v>61.2</v>
      </c>
      <c r="C323" s="2"/>
      <c r="D323" s="2"/>
      <c r="E323" s="2"/>
      <c r="F323" s="2"/>
      <c r="G323" s="2"/>
      <c r="H323" s="2"/>
    </row>
    <row r="324" spans="1:8" x14ac:dyDescent="0.25">
      <c r="A324" s="3">
        <v>42776</v>
      </c>
      <c r="B324" s="2">
        <v>43</v>
      </c>
      <c r="C324" s="2">
        <v>49.2</v>
      </c>
      <c r="D324" s="2">
        <v>44.6</v>
      </c>
      <c r="E324" s="2">
        <v>48.3</v>
      </c>
      <c r="F324" s="2">
        <v>49.2</v>
      </c>
      <c r="G324" s="2">
        <v>44.6</v>
      </c>
      <c r="H324" s="2">
        <v>48.3</v>
      </c>
    </row>
    <row r="325" spans="1:8" x14ac:dyDescent="0.25">
      <c r="A325" s="3">
        <v>42777</v>
      </c>
      <c r="B325" s="2">
        <v>57.9</v>
      </c>
      <c r="C325" s="2"/>
      <c r="D325" s="2"/>
      <c r="E325" s="2"/>
      <c r="F325" s="2"/>
      <c r="G325" s="2"/>
      <c r="H325" s="2"/>
    </row>
    <row r="326" spans="1:8" x14ac:dyDescent="0.25">
      <c r="A326" s="3">
        <v>42779</v>
      </c>
      <c r="B326" s="2">
        <v>45.3</v>
      </c>
      <c r="C326" s="2">
        <v>49.6</v>
      </c>
      <c r="D326" s="2">
        <v>47.4</v>
      </c>
      <c r="E326" s="2">
        <v>51.3</v>
      </c>
      <c r="F326" s="2">
        <v>50.8</v>
      </c>
      <c r="G326" s="2">
        <v>49.3</v>
      </c>
      <c r="H326" s="2">
        <v>48</v>
      </c>
    </row>
    <row r="327" spans="1:8" x14ac:dyDescent="0.25">
      <c r="A327" s="3">
        <v>42780</v>
      </c>
      <c r="B327" s="2">
        <v>52.7</v>
      </c>
      <c r="C327" s="2"/>
      <c r="D327" s="2"/>
      <c r="E327" s="2"/>
      <c r="F327" s="2"/>
      <c r="G327" s="2"/>
      <c r="H327" s="2"/>
    </row>
    <row r="328" spans="1:8" x14ac:dyDescent="0.25">
      <c r="A328" s="3">
        <v>42781</v>
      </c>
      <c r="B328" s="2">
        <v>49.9</v>
      </c>
      <c r="C328" s="2">
        <v>55.3</v>
      </c>
      <c r="D328" s="2">
        <v>58.4</v>
      </c>
      <c r="E328" s="2">
        <v>54.8</v>
      </c>
      <c r="F328" s="2">
        <v>54.5</v>
      </c>
      <c r="G328" s="2">
        <v>51.5</v>
      </c>
      <c r="H328" s="2">
        <v>54.3</v>
      </c>
    </row>
    <row r="329" spans="1:8" x14ac:dyDescent="0.25">
      <c r="A329" s="3">
        <v>42782</v>
      </c>
      <c r="B329" s="2">
        <v>53.4</v>
      </c>
      <c r="C329" s="2"/>
      <c r="D329" s="2"/>
      <c r="E329" s="2"/>
      <c r="F329" s="2"/>
      <c r="G329" s="2"/>
      <c r="H329" s="2"/>
    </row>
    <row r="330" spans="1:8" x14ac:dyDescent="0.25">
      <c r="A330" s="3">
        <v>42783</v>
      </c>
      <c r="B330" s="2">
        <v>58.3</v>
      </c>
      <c r="C330" s="2"/>
      <c r="D330" s="2"/>
      <c r="E330" s="2"/>
      <c r="F330" s="2"/>
      <c r="G330" s="2"/>
      <c r="H330" s="2"/>
    </row>
    <row r="331" spans="1:8" x14ac:dyDescent="0.25">
      <c r="A331" s="3">
        <v>42784</v>
      </c>
      <c r="B331" s="2">
        <v>55.8</v>
      </c>
      <c r="C331" s="2"/>
      <c r="D331" s="2"/>
      <c r="E331" s="2"/>
      <c r="F331" s="2"/>
      <c r="G331" s="2"/>
      <c r="H331" s="2"/>
    </row>
    <row r="332" spans="1:8" x14ac:dyDescent="0.25">
      <c r="A332" s="3">
        <v>42786</v>
      </c>
      <c r="B332" s="2">
        <v>60.6</v>
      </c>
      <c r="C332" s="2"/>
      <c r="D332" s="2"/>
      <c r="E332" s="2"/>
      <c r="F332" s="2"/>
      <c r="G332" s="2"/>
      <c r="H332" s="2"/>
    </row>
    <row r="333" spans="1:8" x14ac:dyDescent="0.25">
      <c r="A333" s="3">
        <v>42787</v>
      </c>
      <c r="B333" s="2">
        <v>43.4</v>
      </c>
      <c r="C333" s="2">
        <v>39.9</v>
      </c>
      <c r="D333" s="2">
        <v>40.6</v>
      </c>
      <c r="E333" s="2">
        <v>39.200000000000003</v>
      </c>
      <c r="F333" s="2">
        <v>43</v>
      </c>
      <c r="G333" s="2">
        <v>44.5</v>
      </c>
      <c r="H333" s="2">
        <v>46.5</v>
      </c>
    </row>
    <row r="334" spans="1:8" x14ac:dyDescent="0.25">
      <c r="A334" s="3">
        <v>42788</v>
      </c>
      <c r="B334" s="2">
        <v>53.7</v>
      </c>
      <c r="C334" s="2"/>
      <c r="D334" s="2"/>
      <c r="E334" s="2"/>
      <c r="F334" s="2"/>
      <c r="G334" s="2"/>
      <c r="H334" s="2"/>
    </row>
    <row r="335" spans="1:8" x14ac:dyDescent="0.25">
      <c r="A335" s="3">
        <v>42789</v>
      </c>
      <c r="B335" s="2">
        <v>42.2</v>
      </c>
      <c r="C335" s="2"/>
      <c r="D335" s="2"/>
      <c r="E335" s="2"/>
      <c r="F335" s="2"/>
      <c r="G335" s="2"/>
      <c r="H335" s="2"/>
    </row>
    <row r="336" spans="1:8" x14ac:dyDescent="0.25">
      <c r="A336" s="3">
        <v>42790</v>
      </c>
      <c r="B336" s="2">
        <v>31.7</v>
      </c>
      <c r="C336" s="2">
        <v>37.700000000000003</v>
      </c>
      <c r="D336" s="2">
        <v>35.9</v>
      </c>
      <c r="E336" s="2">
        <v>39.6</v>
      </c>
      <c r="F336" s="2">
        <v>38.6</v>
      </c>
      <c r="G336" s="2">
        <v>35.200000000000003</v>
      </c>
      <c r="H336" s="2">
        <v>38.200000000000003</v>
      </c>
    </row>
    <row r="337" spans="1:8" x14ac:dyDescent="0.25">
      <c r="A337" s="3">
        <v>42791</v>
      </c>
      <c r="B337" s="2">
        <v>37.5</v>
      </c>
      <c r="C337" s="2"/>
      <c r="D337" s="2"/>
      <c r="E337" s="2"/>
      <c r="F337" s="2"/>
      <c r="G337" s="2"/>
      <c r="H337" s="2"/>
    </row>
    <row r="338" spans="1:8" x14ac:dyDescent="0.25">
      <c r="A338" s="3">
        <v>42793</v>
      </c>
      <c r="B338" s="2">
        <v>41.9</v>
      </c>
      <c r="C338" s="2">
        <v>35.6</v>
      </c>
      <c r="D338" s="2">
        <v>41.9</v>
      </c>
      <c r="E338" s="2">
        <v>38.700000000000003</v>
      </c>
      <c r="F338" s="2">
        <v>40.5</v>
      </c>
      <c r="G338" s="2">
        <v>37</v>
      </c>
      <c r="H338" s="2">
        <v>41.3</v>
      </c>
    </row>
    <row r="339" spans="1:8" x14ac:dyDescent="0.25">
      <c r="A339" s="3">
        <v>42794</v>
      </c>
      <c r="B339" s="2">
        <v>41.9</v>
      </c>
      <c r="C339" s="2"/>
      <c r="D339" s="2"/>
      <c r="E339" s="2"/>
      <c r="F339" s="2"/>
      <c r="G339" s="2"/>
      <c r="H339" s="2"/>
    </row>
    <row r="340" spans="1:8" x14ac:dyDescent="0.25">
      <c r="A340" s="3">
        <v>42795</v>
      </c>
      <c r="B340" s="2">
        <v>40.200000000000003</v>
      </c>
      <c r="C340" s="2">
        <v>43.6</v>
      </c>
      <c r="D340" s="2">
        <v>44.1</v>
      </c>
      <c r="E340" s="2">
        <v>54.3</v>
      </c>
      <c r="F340" s="2">
        <v>39.200000000000003</v>
      </c>
      <c r="G340" s="2">
        <v>40.799999999999997</v>
      </c>
      <c r="H340" s="2">
        <v>36.5</v>
      </c>
    </row>
    <row r="341" spans="1:8" x14ac:dyDescent="0.25">
      <c r="A341" s="3">
        <v>42796</v>
      </c>
      <c r="B341" s="2">
        <v>46.9</v>
      </c>
      <c r="C341" s="2"/>
      <c r="D341" s="2"/>
      <c r="E341" s="2"/>
      <c r="F341" s="2"/>
      <c r="G341" s="2"/>
      <c r="H341" s="2"/>
    </row>
    <row r="342" spans="1:8" x14ac:dyDescent="0.25">
      <c r="A342" s="3">
        <v>42797</v>
      </c>
      <c r="B342" s="2">
        <v>38.799999999999997</v>
      </c>
      <c r="C342" s="2">
        <v>46.1</v>
      </c>
      <c r="D342" s="2">
        <v>47.6</v>
      </c>
      <c r="E342" s="2">
        <v>44.5</v>
      </c>
      <c r="F342" s="2">
        <v>54.5</v>
      </c>
      <c r="G342" s="2">
        <v>46.5</v>
      </c>
      <c r="H342" s="2">
        <v>49.7</v>
      </c>
    </row>
    <row r="343" spans="1:8" x14ac:dyDescent="0.25">
      <c r="A343" s="3">
        <v>42798</v>
      </c>
      <c r="B343" s="2">
        <v>52.4</v>
      </c>
      <c r="C343" s="2"/>
      <c r="D343" s="2"/>
      <c r="E343" s="2"/>
      <c r="F343" s="2"/>
      <c r="G343" s="2"/>
      <c r="H343" s="2"/>
    </row>
    <row r="344" spans="1:8" x14ac:dyDescent="0.25">
      <c r="A344" s="3">
        <v>42800</v>
      </c>
      <c r="B344" s="2">
        <v>53.2</v>
      </c>
      <c r="C344" s="2">
        <v>51.8</v>
      </c>
      <c r="D344" s="2">
        <v>51.6</v>
      </c>
      <c r="E344" s="2">
        <v>56.3</v>
      </c>
      <c r="F344" s="2">
        <v>55.3</v>
      </c>
      <c r="G344" s="2">
        <v>52.1</v>
      </c>
      <c r="H344" s="2">
        <v>50.2</v>
      </c>
    </row>
    <row r="345" spans="1:8" x14ac:dyDescent="0.25">
      <c r="A345" s="3">
        <v>42801</v>
      </c>
      <c r="B345" s="2">
        <v>51</v>
      </c>
      <c r="C345" s="2"/>
      <c r="D345" s="2"/>
      <c r="E345" s="2"/>
      <c r="F345" s="2"/>
      <c r="G345" s="2"/>
      <c r="H345" s="2"/>
    </row>
    <row r="346" spans="1:8" x14ac:dyDescent="0.25">
      <c r="A346" s="3">
        <v>42802</v>
      </c>
      <c r="B346" s="2">
        <v>52.7</v>
      </c>
      <c r="C346" s="2"/>
      <c r="D346" s="2"/>
      <c r="E346" s="2"/>
      <c r="F346" s="2"/>
      <c r="G346" s="2"/>
      <c r="H346" s="2"/>
    </row>
    <row r="347" spans="1:8" x14ac:dyDescent="0.25">
      <c r="A347" s="3">
        <v>42803</v>
      </c>
      <c r="B347" s="2">
        <v>61.1</v>
      </c>
      <c r="C347" s="2"/>
      <c r="D347" s="2"/>
      <c r="E347" s="2"/>
      <c r="F347" s="2"/>
      <c r="G347" s="2"/>
      <c r="H347" s="2"/>
    </row>
    <row r="348" spans="1:8" x14ac:dyDescent="0.25">
      <c r="A348" s="3">
        <v>42804</v>
      </c>
      <c r="B348" s="2">
        <v>49</v>
      </c>
      <c r="C348" s="2">
        <v>52.7</v>
      </c>
      <c r="D348" s="2">
        <v>55.2</v>
      </c>
      <c r="E348" s="2">
        <v>58.8</v>
      </c>
      <c r="F348" s="2">
        <v>48.2</v>
      </c>
      <c r="G348" s="2">
        <v>55.4</v>
      </c>
      <c r="H348" s="2">
        <v>59.9</v>
      </c>
    </row>
    <row r="349" spans="1:8" x14ac:dyDescent="0.25">
      <c r="A349" s="3">
        <v>42805</v>
      </c>
      <c r="B349" s="2">
        <v>66.5</v>
      </c>
      <c r="C349" s="2"/>
      <c r="D349" s="2"/>
      <c r="E349" s="2"/>
      <c r="F349" s="2"/>
      <c r="G349" s="2"/>
      <c r="H349" s="2"/>
    </row>
    <row r="350" spans="1:8" x14ac:dyDescent="0.25">
      <c r="A350" s="3">
        <v>42807</v>
      </c>
      <c r="B350" s="2">
        <v>45.9</v>
      </c>
      <c r="C350" s="2">
        <v>54.2</v>
      </c>
      <c r="D350" s="2">
        <v>49.2</v>
      </c>
      <c r="E350" s="2">
        <v>52.3</v>
      </c>
      <c r="F350" s="2">
        <v>57</v>
      </c>
      <c r="G350" s="2">
        <v>51.6</v>
      </c>
      <c r="H350" s="2">
        <v>52.3</v>
      </c>
    </row>
    <row r="351" spans="1:8" x14ac:dyDescent="0.25">
      <c r="A351" s="3">
        <v>42808</v>
      </c>
      <c r="B351" s="2">
        <v>60.1</v>
      </c>
      <c r="C351" s="2"/>
      <c r="D351" s="2"/>
      <c r="E351" s="2"/>
      <c r="F351" s="2"/>
      <c r="G351" s="2"/>
      <c r="H351" s="2"/>
    </row>
    <row r="352" spans="1:8" x14ac:dyDescent="0.25">
      <c r="A352" s="3">
        <v>42809</v>
      </c>
      <c r="B352" s="2">
        <v>49.4</v>
      </c>
      <c r="C352" s="2">
        <v>58.8</v>
      </c>
      <c r="D352" s="2">
        <v>55.9</v>
      </c>
      <c r="E352" s="2">
        <v>56.7</v>
      </c>
      <c r="F352" s="2">
        <v>53.6</v>
      </c>
      <c r="G352" s="2">
        <v>51.8</v>
      </c>
      <c r="H352" s="2">
        <v>57.9</v>
      </c>
    </row>
    <row r="353" spans="1:8" x14ac:dyDescent="0.25">
      <c r="A353" s="3">
        <v>42810</v>
      </c>
      <c r="B353" s="2">
        <v>64.3</v>
      </c>
      <c r="C353" s="2"/>
      <c r="D353" s="2"/>
      <c r="E353" s="2"/>
      <c r="F353" s="2"/>
      <c r="G353" s="2"/>
      <c r="H353" s="2"/>
    </row>
    <row r="354" spans="1:8" x14ac:dyDescent="0.25">
      <c r="A354" s="3">
        <v>42811</v>
      </c>
      <c r="B354" s="2">
        <v>48.1</v>
      </c>
      <c r="C354" s="2">
        <v>52.5</v>
      </c>
      <c r="D354" s="2">
        <v>60.9</v>
      </c>
      <c r="E354" s="2">
        <v>58.8</v>
      </c>
      <c r="F354" s="2">
        <v>61.4</v>
      </c>
      <c r="G354" s="2">
        <v>57</v>
      </c>
      <c r="H354" s="2">
        <v>57.8</v>
      </c>
    </row>
    <row r="355" spans="1:8" x14ac:dyDescent="0.25">
      <c r="A355" s="3">
        <v>42812</v>
      </c>
      <c r="B355" s="2">
        <v>59.6</v>
      </c>
      <c r="C355" s="2"/>
      <c r="D355" s="2"/>
      <c r="E355" s="2"/>
      <c r="F355" s="2"/>
      <c r="G355" s="2"/>
      <c r="H355" s="2"/>
    </row>
    <row r="356" spans="1:8" x14ac:dyDescent="0.25">
      <c r="A356" s="3">
        <v>42814</v>
      </c>
      <c r="B356" s="2">
        <v>48.2</v>
      </c>
      <c r="C356" s="2">
        <v>56.5</v>
      </c>
      <c r="D356" s="2">
        <v>55.5</v>
      </c>
      <c r="E356" s="2">
        <v>57.6</v>
      </c>
      <c r="F356" s="2">
        <v>53.6</v>
      </c>
      <c r="G356" s="2">
        <v>53.3</v>
      </c>
      <c r="H356" s="2">
        <v>50.9</v>
      </c>
    </row>
    <row r="357" spans="1:8" x14ac:dyDescent="0.25">
      <c r="A357" s="3">
        <v>42815</v>
      </c>
      <c r="B357" s="2">
        <v>53.9</v>
      </c>
      <c r="C357" s="2"/>
      <c r="D357" s="2"/>
      <c r="E357" s="2"/>
      <c r="F357" s="2"/>
      <c r="G357" s="2"/>
      <c r="H357" s="2"/>
    </row>
    <row r="358" spans="1:8" x14ac:dyDescent="0.25">
      <c r="A358" s="3">
        <v>42816</v>
      </c>
      <c r="B358" s="2">
        <v>53.8</v>
      </c>
      <c r="C358" s="2">
        <v>63.7</v>
      </c>
      <c r="D358" s="2">
        <v>53.7</v>
      </c>
      <c r="E358" s="2">
        <v>57.4</v>
      </c>
      <c r="F358" s="2">
        <v>56.4</v>
      </c>
      <c r="G358" s="2">
        <v>53.3</v>
      </c>
      <c r="H358" s="2">
        <v>57.1</v>
      </c>
    </row>
    <row r="359" spans="1:8" x14ac:dyDescent="0.25">
      <c r="A359" s="3">
        <v>42817</v>
      </c>
      <c r="B359" s="2">
        <v>60.4</v>
      </c>
      <c r="C359" s="2"/>
      <c r="D359" s="2"/>
      <c r="E359" s="2"/>
      <c r="F359" s="2"/>
      <c r="G359" s="2"/>
      <c r="H359" s="2"/>
    </row>
    <row r="360" spans="1:8" x14ac:dyDescent="0.25">
      <c r="A360" s="3">
        <v>42818</v>
      </c>
      <c r="B360" s="2">
        <v>65.5</v>
      </c>
      <c r="C360" s="2">
        <v>54.1</v>
      </c>
      <c r="D360" s="2">
        <v>57.5</v>
      </c>
      <c r="E360" s="2">
        <v>58.5</v>
      </c>
      <c r="F360" s="2">
        <v>52.7</v>
      </c>
      <c r="G360" s="2">
        <v>56.4</v>
      </c>
      <c r="H360" s="2">
        <v>60</v>
      </c>
    </row>
    <row r="361" spans="1:8" x14ac:dyDescent="0.25">
      <c r="A361" s="3">
        <v>42819</v>
      </c>
      <c r="B361" s="2">
        <v>62.7</v>
      </c>
      <c r="C361" s="2"/>
      <c r="D361" s="2"/>
      <c r="E361" s="2"/>
      <c r="F361" s="2"/>
      <c r="G361" s="2"/>
      <c r="H361" s="2"/>
    </row>
    <row r="362" spans="1:8" x14ac:dyDescent="0.25">
      <c r="A362" s="3">
        <v>42821</v>
      </c>
      <c r="B362" s="2">
        <v>56.7</v>
      </c>
      <c r="C362" s="2">
        <v>68.7</v>
      </c>
      <c r="D362" s="2">
        <v>68.599999999999994</v>
      </c>
      <c r="E362" s="2">
        <v>71.2</v>
      </c>
      <c r="F362" s="2">
        <v>59.8</v>
      </c>
      <c r="G362" s="2">
        <v>64.8</v>
      </c>
      <c r="H362" s="2">
        <v>61.5</v>
      </c>
    </row>
    <row r="363" spans="1:8" x14ac:dyDescent="0.25">
      <c r="A363" s="3">
        <v>42822</v>
      </c>
      <c r="B363" s="2">
        <v>61.5</v>
      </c>
      <c r="C363" s="2"/>
      <c r="D363" s="2"/>
      <c r="E363" s="2"/>
      <c r="F363" s="2"/>
      <c r="G363" s="2"/>
      <c r="H363" s="2"/>
    </row>
    <row r="364" spans="1:8" x14ac:dyDescent="0.25">
      <c r="A364" s="3">
        <v>42823</v>
      </c>
      <c r="B364" s="2">
        <v>74.7</v>
      </c>
      <c r="C364" s="2">
        <v>71</v>
      </c>
      <c r="D364" s="2">
        <v>66.5</v>
      </c>
      <c r="E364" s="2">
        <v>63.6</v>
      </c>
      <c r="F364" s="2">
        <v>67.3</v>
      </c>
      <c r="G364" s="2">
        <v>66.7</v>
      </c>
      <c r="H364" s="2">
        <v>57.6</v>
      </c>
    </row>
    <row r="365" spans="1:8" x14ac:dyDescent="0.25">
      <c r="A365" s="3">
        <v>42824</v>
      </c>
      <c r="B365" s="2">
        <v>70.599999999999994</v>
      </c>
      <c r="C365" s="2"/>
      <c r="D365" s="2"/>
      <c r="E365" s="2"/>
      <c r="F365" s="2"/>
      <c r="G365" s="2"/>
      <c r="H365" s="2"/>
    </row>
    <row r="366" spans="1:8" x14ac:dyDescent="0.25">
      <c r="A366" s="3">
        <v>42825</v>
      </c>
      <c r="B366" s="2">
        <v>55.7</v>
      </c>
      <c r="C366" s="2">
        <v>62.4</v>
      </c>
      <c r="D366" s="2">
        <v>67.900000000000006</v>
      </c>
      <c r="E366" s="2">
        <v>62.5</v>
      </c>
      <c r="F366" s="2">
        <v>57.9</v>
      </c>
      <c r="G366" s="2">
        <v>65</v>
      </c>
      <c r="H366" s="2">
        <v>70.400000000000006</v>
      </c>
    </row>
    <row r="367" spans="1:8" x14ac:dyDescent="0.25">
      <c r="A367" s="3">
        <v>42826</v>
      </c>
      <c r="B367" s="2">
        <v>66.599999999999994</v>
      </c>
      <c r="C367" s="2"/>
      <c r="D367" s="2"/>
      <c r="E367" s="2"/>
      <c r="F367" s="2"/>
      <c r="G367" s="2"/>
      <c r="H367" s="2"/>
    </row>
    <row r="368" spans="1:8" x14ac:dyDescent="0.25">
      <c r="A368" s="3">
        <v>42828</v>
      </c>
      <c r="B368" s="2">
        <v>55.7</v>
      </c>
      <c r="C368" s="2">
        <v>62</v>
      </c>
      <c r="D368" s="2">
        <v>64.5</v>
      </c>
      <c r="E368" s="2">
        <v>62.6</v>
      </c>
      <c r="F368" s="2">
        <v>59.9</v>
      </c>
      <c r="G368" s="2">
        <v>59</v>
      </c>
      <c r="H368" s="2">
        <v>64.2</v>
      </c>
    </row>
    <row r="369" spans="1:8" x14ac:dyDescent="0.25">
      <c r="A369" s="3">
        <v>42829</v>
      </c>
      <c r="B369" s="2">
        <v>64.2</v>
      </c>
      <c r="C369" s="2"/>
      <c r="D369" s="2"/>
      <c r="E369" s="2"/>
      <c r="F369" s="2"/>
      <c r="G369" s="2"/>
      <c r="H369" s="2"/>
    </row>
    <row r="370" spans="1:8" x14ac:dyDescent="0.25">
      <c r="A370" s="3">
        <v>42830</v>
      </c>
      <c r="B370" s="2">
        <v>54.2</v>
      </c>
      <c r="C370" s="2">
        <v>63.6</v>
      </c>
      <c r="D370" s="2">
        <v>66.7</v>
      </c>
      <c r="E370" s="2">
        <v>67.900000000000006</v>
      </c>
      <c r="F370" s="2">
        <v>64</v>
      </c>
      <c r="G370" s="2">
        <v>76.099999999999994</v>
      </c>
      <c r="H370" s="2">
        <v>66.5</v>
      </c>
    </row>
    <row r="371" spans="1:8" x14ac:dyDescent="0.25">
      <c r="A371" s="3">
        <v>42831</v>
      </c>
      <c r="B371" s="2">
        <v>76.3</v>
      </c>
      <c r="C371" s="2"/>
      <c r="D371" s="2"/>
      <c r="E371" s="2"/>
      <c r="F371" s="2"/>
      <c r="G371" s="2"/>
      <c r="H371" s="2"/>
    </row>
    <row r="372" spans="1:8" x14ac:dyDescent="0.25">
      <c r="A372" s="3">
        <v>42832</v>
      </c>
      <c r="B372" s="2">
        <v>62.6</v>
      </c>
      <c r="C372" s="2">
        <v>78.3</v>
      </c>
      <c r="D372" s="2">
        <v>66.3</v>
      </c>
      <c r="E372" s="2">
        <v>78.2</v>
      </c>
      <c r="F372" s="2">
        <v>70.3</v>
      </c>
      <c r="G372" s="2">
        <v>70.2</v>
      </c>
      <c r="H372" s="2">
        <v>71.5</v>
      </c>
    </row>
    <row r="373" spans="1:8" x14ac:dyDescent="0.25">
      <c r="A373" s="3">
        <v>42833</v>
      </c>
      <c r="B373" s="2">
        <v>71.8</v>
      </c>
      <c r="C373" s="2"/>
      <c r="D373" s="2"/>
      <c r="E373" s="2"/>
      <c r="F373" s="2"/>
      <c r="G373" s="2"/>
      <c r="H373" s="2"/>
    </row>
    <row r="374" spans="1:8" x14ac:dyDescent="0.25">
      <c r="A374" s="3">
        <v>42835</v>
      </c>
      <c r="B374" s="2">
        <v>78.599999999999994</v>
      </c>
      <c r="C374" s="2"/>
      <c r="D374" s="2"/>
      <c r="E374" s="2"/>
      <c r="F374" s="2"/>
      <c r="G374" s="2"/>
      <c r="H374" s="2"/>
    </row>
    <row r="375" spans="1:8" x14ac:dyDescent="0.25">
      <c r="A375" s="3">
        <v>42836</v>
      </c>
      <c r="B375" s="2">
        <v>49</v>
      </c>
      <c r="C375" s="2"/>
      <c r="D375" s="2"/>
      <c r="E375" s="2"/>
      <c r="F375" s="2"/>
      <c r="G375" s="2"/>
      <c r="H375" s="2"/>
    </row>
    <row r="376" spans="1:8" x14ac:dyDescent="0.25">
      <c r="A376" s="3">
        <v>42837</v>
      </c>
      <c r="B376" s="2">
        <v>48.8</v>
      </c>
      <c r="C376" s="2"/>
      <c r="D376" s="2"/>
      <c r="E376" s="2"/>
      <c r="F376" s="2"/>
      <c r="G376" s="2"/>
      <c r="H376" s="2"/>
    </row>
    <row r="377" spans="1:8" x14ac:dyDescent="0.25">
      <c r="A377" s="3">
        <v>42838</v>
      </c>
      <c r="B377" s="2">
        <v>49.8</v>
      </c>
      <c r="C377" s="2"/>
      <c r="D377" s="2"/>
      <c r="E377" s="2"/>
      <c r="F377" s="2"/>
      <c r="G377" s="2"/>
      <c r="H377" s="2"/>
    </row>
    <row r="378" spans="1:8" x14ac:dyDescent="0.25">
      <c r="A378" s="3">
        <v>42839</v>
      </c>
      <c r="B378" s="2">
        <v>58.1</v>
      </c>
      <c r="C378" s="2"/>
      <c r="D378" s="2"/>
      <c r="E378" s="2"/>
      <c r="F378" s="2"/>
      <c r="G378" s="2"/>
      <c r="H378" s="2"/>
    </row>
    <row r="379" spans="1:8" x14ac:dyDescent="0.25">
      <c r="A379" s="3">
        <v>42840</v>
      </c>
      <c r="B379" s="2">
        <v>58.9</v>
      </c>
      <c r="C379" s="2"/>
      <c r="D379" s="2"/>
      <c r="E379" s="2"/>
      <c r="F379" s="2"/>
      <c r="G379" s="2"/>
      <c r="H379" s="2"/>
    </row>
    <row r="380" spans="1:8" x14ac:dyDescent="0.25">
      <c r="A380" s="3">
        <v>42843</v>
      </c>
      <c r="B380" s="2">
        <v>54.2</v>
      </c>
      <c r="C380" s="2"/>
      <c r="D380" s="2"/>
      <c r="E380" s="2"/>
      <c r="F380" s="2"/>
      <c r="G380" s="2"/>
      <c r="H380" s="2"/>
    </row>
    <row r="381" spans="1:8" x14ac:dyDescent="0.25">
      <c r="A381" s="3">
        <v>42844</v>
      </c>
      <c r="B381" s="2">
        <v>42.8</v>
      </c>
      <c r="C381" s="2"/>
      <c r="D381" s="2"/>
      <c r="E381" s="2"/>
      <c r="F381" s="2"/>
      <c r="G381" s="2"/>
      <c r="H381" s="2"/>
    </row>
    <row r="382" spans="1:8" x14ac:dyDescent="0.25">
      <c r="A382" s="3">
        <v>42845</v>
      </c>
      <c r="B382" s="2">
        <v>44.5</v>
      </c>
      <c r="C382" s="2"/>
      <c r="D382" s="2"/>
      <c r="E382" s="2"/>
      <c r="F382" s="2"/>
      <c r="G382" s="2"/>
      <c r="H382" s="2"/>
    </row>
    <row r="383" spans="1:8" x14ac:dyDescent="0.25">
      <c r="A383" s="3">
        <v>42846</v>
      </c>
      <c r="B383" s="2">
        <v>42.5</v>
      </c>
      <c r="C383" s="2"/>
      <c r="D383" s="2"/>
      <c r="E383" s="2"/>
      <c r="F383" s="2"/>
      <c r="G383" s="2"/>
      <c r="H383" s="2"/>
    </row>
    <row r="384" spans="1:8" x14ac:dyDescent="0.25">
      <c r="A384" s="3">
        <v>42847</v>
      </c>
      <c r="B384" s="2">
        <v>45.1</v>
      </c>
      <c r="C384" s="2"/>
      <c r="D384" s="2"/>
      <c r="E384" s="2"/>
      <c r="F384" s="2"/>
      <c r="G384" s="2"/>
      <c r="H384" s="2"/>
    </row>
    <row r="385" spans="1:8" x14ac:dyDescent="0.25">
      <c r="A385" s="3">
        <v>42849</v>
      </c>
      <c r="B385" s="2">
        <v>38.9</v>
      </c>
      <c r="C385" s="2">
        <v>42.8</v>
      </c>
      <c r="D385" s="2">
        <v>40.200000000000003</v>
      </c>
      <c r="E385" s="2">
        <v>37.5</v>
      </c>
      <c r="F385" s="2">
        <v>40</v>
      </c>
      <c r="G385" s="2">
        <v>40.5</v>
      </c>
      <c r="H385" s="2">
        <v>38.1</v>
      </c>
    </row>
    <row r="386" spans="1:8" x14ac:dyDescent="0.25">
      <c r="A386" s="3">
        <v>42850</v>
      </c>
      <c r="B386" s="2">
        <v>43.9</v>
      </c>
      <c r="C386" s="2"/>
      <c r="D386" s="2"/>
      <c r="E386" s="2"/>
      <c r="F386" s="2"/>
      <c r="G386" s="2"/>
      <c r="H386" s="2"/>
    </row>
    <row r="387" spans="1:8" x14ac:dyDescent="0.25">
      <c r="A387" s="3">
        <v>42851</v>
      </c>
      <c r="B387" s="2">
        <v>39.6</v>
      </c>
      <c r="C387" s="2">
        <v>39.299999999999997</v>
      </c>
      <c r="D387" s="2">
        <v>38.5</v>
      </c>
      <c r="E387" s="2">
        <v>46.1</v>
      </c>
      <c r="F387" s="2">
        <v>43.3</v>
      </c>
      <c r="G387" s="2">
        <v>43.3</v>
      </c>
      <c r="H387" s="2">
        <v>42.8</v>
      </c>
    </row>
    <row r="388" spans="1:8" x14ac:dyDescent="0.25">
      <c r="A388" s="3">
        <v>42852</v>
      </c>
      <c r="B388" s="2">
        <v>47.9</v>
      </c>
      <c r="C388" s="2"/>
      <c r="D388" s="2"/>
      <c r="E388" s="2"/>
      <c r="F388" s="2"/>
      <c r="G388" s="2"/>
      <c r="H388" s="2"/>
    </row>
    <row r="389" spans="1:8" x14ac:dyDescent="0.25">
      <c r="A389" s="3">
        <v>42853</v>
      </c>
      <c r="B389" s="2">
        <v>41.5</v>
      </c>
      <c r="C389" s="2">
        <v>46.6</v>
      </c>
      <c r="D389" s="2">
        <v>43.7</v>
      </c>
      <c r="E389" s="2">
        <v>42.9</v>
      </c>
      <c r="F389" s="2">
        <v>48.1</v>
      </c>
      <c r="G389" s="2">
        <v>44.4</v>
      </c>
      <c r="H389" s="2">
        <v>48.9</v>
      </c>
    </row>
    <row r="390" spans="1:8" x14ac:dyDescent="0.25">
      <c r="A390" s="3">
        <v>42854</v>
      </c>
      <c r="B390" s="2">
        <v>49.5</v>
      </c>
      <c r="C390" s="2"/>
      <c r="D390" s="2"/>
      <c r="E390" s="2"/>
      <c r="F390" s="2"/>
      <c r="G390" s="2"/>
      <c r="H390" s="2"/>
    </row>
    <row r="391" spans="1:8" x14ac:dyDescent="0.25">
      <c r="A391" s="3">
        <v>42857</v>
      </c>
      <c r="B391" s="2">
        <v>45.3</v>
      </c>
      <c r="C391" s="2">
        <v>46.3</v>
      </c>
      <c r="D391" s="2">
        <v>40.700000000000003</v>
      </c>
      <c r="E391" s="2">
        <v>41.6</v>
      </c>
      <c r="F391" s="2">
        <v>42.2</v>
      </c>
      <c r="G391" s="2">
        <v>44.4</v>
      </c>
      <c r="H391" s="2">
        <v>44.1</v>
      </c>
    </row>
    <row r="392" spans="1:8" x14ac:dyDescent="0.25">
      <c r="A392" s="3">
        <v>42859</v>
      </c>
      <c r="B392" s="2">
        <v>38.200000000000003</v>
      </c>
      <c r="C392" s="2"/>
      <c r="D392" s="2"/>
      <c r="E392" s="2"/>
      <c r="F392" s="2"/>
      <c r="G392" s="2"/>
      <c r="H392" s="2"/>
    </row>
    <row r="393" spans="1:8" x14ac:dyDescent="0.25">
      <c r="A393" s="3">
        <v>42860</v>
      </c>
      <c r="B393" s="2">
        <v>39.799999999999997</v>
      </c>
      <c r="C393" s="2">
        <v>20.399999999999999</v>
      </c>
      <c r="D393" s="2">
        <v>17.399999999999999</v>
      </c>
      <c r="E393" s="2">
        <v>17.899999999999999</v>
      </c>
      <c r="F393" s="2">
        <v>18.100000000000001</v>
      </c>
      <c r="G393" s="2">
        <v>19.2</v>
      </c>
      <c r="H393" s="2">
        <v>22.6</v>
      </c>
    </row>
    <row r="394" spans="1:8" x14ac:dyDescent="0.25">
      <c r="A394" s="3">
        <v>42861</v>
      </c>
      <c r="B394" s="2">
        <v>46.4</v>
      </c>
      <c r="C394" s="2"/>
      <c r="D394" s="2"/>
      <c r="E394" s="2"/>
      <c r="F394" s="2"/>
      <c r="G394" s="2"/>
      <c r="H394" s="2"/>
    </row>
    <row r="395" spans="1:8" x14ac:dyDescent="0.25">
      <c r="A395" s="3">
        <v>42863</v>
      </c>
      <c r="B395" s="2">
        <v>37.5</v>
      </c>
      <c r="C395" s="2">
        <v>23.9</v>
      </c>
      <c r="D395" s="2">
        <v>27.3</v>
      </c>
      <c r="E395" s="2">
        <v>22.6</v>
      </c>
      <c r="F395" s="2">
        <v>26.2</v>
      </c>
      <c r="G395" s="2">
        <v>30.4</v>
      </c>
      <c r="H395" s="2">
        <v>27.3</v>
      </c>
    </row>
    <row r="396" spans="1:8" x14ac:dyDescent="0.25">
      <c r="A396" s="3">
        <v>42864</v>
      </c>
      <c r="B396" s="2">
        <v>40.200000000000003</v>
      </c>
      <c r="C396" s="2"/>
      <c r="D396" s="2"/>
      <c r="E396" s="2"/>
      <c r="F396" s="2"/>
      <c r="G396" s="2"/>
      <c r="H396" s="2"/>
    </row>
    <row r="397" spans="1:8" x14ac:dyDescent="0.25">
      <c r="A397" s="3">
        <v>42865</v>
      </c>
      <c r="B397" s="2">
        <v>39.1</v>
      </c>
      <c r="C397" s="2">
        <v>41</v>
      </c>
      <c r="D397" s="2">
        <v>40.9</v>
      </c>
      <c r="E397" s="2">
        <v>39.6</v>
      </c>
      <c r="F397" s="2">
        <v>37.9</v>
      </c>
      <c r="G397" s="2">
        <v>39.799999999999997</v>
      </c>
      <c r="H397" s="2">
        <v>38.299999999999997</v>
      </c>
    </row>
    <row r="398" spans="1:8" x14ac:dyDescent="0.25">
      <c r="A398" s="3">
        <v>42866</v>
      </c>
      <c r="B398" s="2">
        <v>50.5</v>
      </c>
      <c r="C398" s="2"/>
      <c r="D398" s="2"/>
      <c r="E398" s="2"/>
      <c r="F398" s="2"/>
      <c r="G398" s="2"/>
      <c r="H398" s="2"/>
    </row>
    <row r="399" spans="1:8" x14ac:dyDescent="0.25">
      <c r="A399" s="3">
        <v>42867</v>
      </c>
      <c r="B399" s="2">
        <v>43</v>
      </c>
      <c r="C399" s="2">
        <v>40</v>
      </c>
      <c r="D399" s="2">
        <v>43</v>
      </c>
      <c r="E399" s="2">
        <v>45</v>
      </c>
      <c r="F399" s="2">
        <v>38.299999999999997</v>
      </c>
      <c r="G399" s="2">
        <v>44.3</v>
      </c>
      <c r="H399" s="2">
        <v>33.700000000000003</v>
      </c>
    </row>
    <row r="400" spans="1:8" x14ac:dyDescent="0.25">
      <c r="A400" s="3">
        <v>42868</v>
      </c>
      <c r="B400" s="2">
        <v>45.9</v>
      </c>
      <c r="C400" s="2"/>
      <c r="D400" s="2"/>
      <c r="E400" s="2"/>
      <c r="F400" s="2"/>
      <c r="G400" s="2"/>
      <c r="H400" s="2"/>
    </row>
    <row r="401" spans="1:8" x14ac:dyDescent="0.25">
      <c r="A401" s="3">
        <v>42870</v>
      </c>
      <c r="B401" s="2">
        <v>41.6</v>
      </c>
      <c r="C401" s="2">
        <v>45.6</v>
      </c>
      <c r="D401" s="2">
        <v>38.1</v>
      </c>
      <c r="E401" s="2">
        <v>38.6</v>
      </c>
      <c r="F401" s="2">
        <v>40.5</v>
      </c>
      <c r="G401" s="2">
        <v>41.2</v>
      </c>
      <c r="H401" s="2">
        <v>46.1</v>
      </c>
    </row>
    <row r="402" spans="1:8" x14ac:dyDescent="0.25">
      <c r="A402" s="3">
        <v>42871</v>
      </c>
      <c r="B402" s="2">
        <v>45.9</v>
      </c>
      <c r="C402" s="2"/>
      <c r="D402" s="2"/>
      <c r="E402" s="2"/>
      <c r="F402" s="2"/>
      <c r="G402" s="2"/>
      <c r="H402" s="2"/>
    </row>
    <row r="403" spans="1:8" x14ac:dyDescent="0.25">
      <c r="A403" s="3">
        <v>42872</v>
      </c>
      <c r="B403" s="2">
        <v>37</v>
      </c>
      <c r="C403" s="2">
        <v>38.9</v>
      </c>
      <c r="D403" s="2">
        <v>42.5</v>
      </c>
      <c r="E403" s="2">
        <v>44.7</v>
      </c>
      <c r="F403" s="2">
        <v>45.3</v>
      </c>
      <c r="G403" s="2">
        <v>42.7</v>
      </c>
      <c r="H403" s="2">
        <v>38.299999999999997</v>
      </c>
    </row>
    <row r="404" spans="1:8" x14ac:dyDescent="0.25">
      <c r="A404" s="3">
        <v>42873</v>
      </c>
      <c r="B404" s="2">
        <v>48.2</v>
      </c>
      <c r="C404" s="2"/>
      <c r="D404" s="2"/>
      <c r="E404" s="2"/>
      <c r="F404" s="2"/>
      <c r="G404" s="2"/>
      <c r="H404" s="2"/>
    </row>
    <row r="405" spans="1:8" x14ac:dyDescent="0.25">
      <c r="A405" s="3">
        <v>42874</v>
      </c>
      <c r="B405" s="2">
        <v>36.200000000000003</v>
      </c>
      <c r="C405" s="2">
        <v>40.9</v>
      </c>
      <c r="D405" s="2">
        <v>34.299999999999997</v>
      </c>
      <c r="E405" s="2"/>
      <c r="F405" s="2">
        <v>38.799999999999997</v>
      </c>
      <c r="G405" s="2">
        <v>38.200000000000003</v>
      </c>
      <c r="H405" s="2">
        <v>34.700000000000003</v>
      </c>
    </row>
    <row r="406" spans="1:8" x14ac:dyDescent="0.25">
      <c r="A406" s="3">
        <v>42875</v>
      </c>
      <c r="B406" s="2">
        <v>46.7</v>
      </c>
      <c r="C406" s="2"/>
      <c r="D406" s="2"/>
      <c r="E406" s="2"/>
      <c r="F406" s="2"/>
      <c r="G406" s="2"/>
      <c r="H406" s="2"/>
    </row>
    <row r="407" spans="1:8" x14ac:dyDescent="0.25">
      <c r="A407" s="3">
        <v>42877</v>
      </c>
      <c r="B407" s="2">
        <v>38.799999999999997</v>
      </c>
      <c r="C407" s="2">
        <v>40.4</v>
      </c>
      <c r="D407" s="2">
        <v>36.799999999999997</v>
      </c>
      <c r="E407" s="2"/>
      <c r="F407" s="2">
        <v>39.1</v>
      </c>
      <c r="G407" s="2">
        <v>40.6</v>
      </c>
      <c r="H407" s="2">
        <v>41</v>
      </c>
    </row>
    <row r="408" spans="1:8" x14ac:dyDescent="0.25">
      <c r="A408" s="3">
        <v>42878</v>
      </c>
      <c r="B408" s="2">
        <v>42.9</v>
      </c>
      <c r="C408" s="2"/>
      <c r="D408" s="2"/>
      <c r="E408" s="2"/>
      <c r="F408" s="2"/>
      <c r="G408" s="2"/>
      <c r="H408" s="2"/>
    </row>
    <row r="409" spans="1:8" x14ac:dyDescent="0.25">
      <c r="A409" s="3">
        <v>42879</v>
      </c>
      <c r="B409" s="2">
        <v>37.1</v>
      </c>
      <c r="C409" s="2">
        <v>37.299999999999997</v>
      </c>
      <c r="D409" s="2">
        <v>38.4</v>
      </c>
      <c r="E409" s="2"/>
      <c r="F409" s="2">
        <v>36.200000000000003</v>
      </c>
      <c r="G409" s="2">
        <v>35.299999999999997</v>
      </c>
      <c r="H409" s="2">
        <v>37.1</v>
      </c>
    </row>
    <row r="410" spans="1:8" x14ac:dyDescent="0.25">
      <c r="A410" s="3">
        <v>42880</v>
      </c>
      <c r="B410" s="2">
        <v>44.1</v>
      </c>
      <c r="C410" s="2"/>
      <c r="D410" s="2"/>
      <c r="E410" s="2"/>
      <c r="F410" s="2"/>
      <c r="G410" s="2"/>
      <c r="H410" s="2"/>
    </row>
    <row r="411" spans="1:8" x14ac:dyDescent="0.25">
      <c r="A411" s="3">
        <v>42881</v>
      </c>
      <c r="B411" s="2">
        <v>37.200000000000003</v>
      </c>
      <c r="C411" s="2">
        <v>35.700000000000003</v>
      </c>
      <c r="D411" s="2">
        <v>35.299999999999997</v>
      </c>
      <c r="E411" s="2"/>
      <c r="F411" s="2">
        <v>32.200000000000003</v>
      </c>
      <c r="G411" s="2">
        <v>34.6</v>
      </c>
      <c r="H411" s="2">
        <v>40.1</v>
      </c>
    </row>
    <row r="412" spans="1:8" x14ac:dyDescent="0.25">
      <c r="A412" s="3">
        <v>42882</v>
      </c>
      <c r="B412" s="2">
        <v>48.6</v>
      </c>
      <c r="C412" s="2"/>
      <c r="D412" s="2"/>
      <c r="E412" s="2"/>
      <c r="F412" s="2"/>
      <c r="G412" s="2"/>
      <c r="H412" s="2"/>
    </row>
    <row r="413" spans="1:8" x14ac:dyDescent="0.25">
      <c r="A413" s="3">
        <v>42884</v>
      </c>
      <c r="B413" s="2">
        <v>38.200000000000003</v>
      </c>
      <c r="C413" s="2">
        <v>36.299999999999997</v>
      </c>
      <c r="D413" s="2">
        <v>37</v>
      </c>
      <c r="E413" s="2">
        <v>37</v>
      </c>
      <c r="F413" s="2">
        <v>35.799999999999997</v>
      </c>
      <c r="G413" s="2">
        <v>38.799999999999997</v>
      </c>
      <c r="H413" s="2">
        <v>41.2</v>
      </c>
    </row>
    <row r="414" spans="1:8" x14ac:dyDescent="0.25">
      <c r="A414" s="3">
        <v>42885</v>
      </c>
      <c r="B414" s="2">
        <v>40.299999999999997</v>
      </c>
      <c r="C414" s="2"/>
      <c r="D414" s="2"/>
      <c r="E414" s="2"/>
      <c r="F414" s="2"/>
      <c r="G414" s="2"/>
      <c r="H414" s="2"/>
    </row>
    <row r="415" spans="1:8" x14ac:dyDescent="0.25">
      <c r="A415" s="3">
        <v>42886</v>
      </c>
      <c r="B415" s="2">
        <v>41.5</v>
      </c>
      <c r="C415" s="2">
        <v>34.799999999999997</v>
      </c>
      <c r="D415" s="2">
        <v>38.6</v>
      </c>
      <c r="E415" s="2">
        <v>39.299999999999997</v>
      </c>
      <c r="F415" s="2">
        <v>38.200000000000003</v>
      </c>
      <c r="G415" s="2">
        <v>42.1</v>
      </c>
      <c r="H415" s="2">
        <v>45.7</v>
      </c>
    </row>
    <row r="416" spans="1:8" x14ac:dyDescent="0.25">
      <c r="A416" s="3">
        <v>42887</v>
      </c>
      <c r="B416" s="2">
        <v>47.4</v>
      </c>
      <c r="C416" s="2"/>
      <c r="D416" s="2"/>
      <c r="E416" s="2"/>
      <c r="F416" s="2"/>
      <c r="G416" s="2"/>
      <c r="H416" s="2"/>
    </row>
    <row r="417" spans="1:8" x14ac:dyDescent="0.25">
      <c r="A417" s="3">
        <v>42888</v>
      </c>
      <c r="B417" s="2">
        <v>33.9</v>
      </c>
      <c r="C417" s="2">
        <v>27.2</v>
      </c>
      <c r="D417" s="2">
        <v>31.6</v>
      </c>
      <c r="E417" s="2">
        <v>39.4</v>
      </c>
      <c r="F417" s="2">
        <v>39.1</v>
      </c>
      <c r="G417" s="2">
        <v>37</v>
      </c>
      <c r="H417" s="2">
        <v>30.7</v>
      </c>
    </row>
    <row r="418" spans="1:8" x14ac:dyDescent="0.25">
      <c r="A418" s="3">
        <v>42889</v>
      </c>
      <c r="B418" s="2">
        <v>49.6</v>
      </c>
      <c r="C418" s="2"/>
      <c r="D418" s="2"/>
      <c r="E418" s="2"/>
      <c r="F418" s="2"/>
      <c r="G418" s="2"/>
      <c r="H418" s="2"/>
    </row>
    <row r="419" spans="1:8" x14ac:dyDescent="0.25">
      <c r="A419" s="3">
        <v>42891</v>
      </c>
      <c r="B419" s="2">
        <v>55.3</v>
      </c>
      <c r="C419" s="2">
        <v>47.8</v>
      </c>
      <c r="D419" s="2">
        <v>40.9</v>
      </c>
      <c r="E419" s="2">
        <v>56.4</v>
      </c>
      <c r="F419" s="2">
        <v>55.4</v>
      </c>
      <c r="G419" s="2">
        <v>45.9</v>
      </c>
      <c r="H419" s="2">
        <v>52.8</v>
      </c>
    </row>
    <row r="420" spans="1:8" x14ac:dyDescent="0.25">
      <c r="A420" s="3">
        <v>42892</v>
      </c>
      <c r="B420" s="2">
        <v>52</v>
      </c>
      <c r="C420" s="2"/>
      <c r="D420" s="2"/>
      <c r="E420" s="2"/>
      <c r="F420" s="2"/>
      <c r="G420" s="2"/>
      <c r="H420" s="2"/>
    </row>
    <row r="421" spans="1:8" x14ac:dyDescent="0.25">
      <c r="A421" s="3">
        <v>42893</v>
      </c>
      <c r="B421" s="2">
        <v>54.4</v>
      </c>
      <c r="C421" s="2">
        <v>47.4</v>
      </c>
      <c r="D421" s="2">
        <v>47.9</v>
      </c>
      <c r="E421" s="2">
        <v>52.6</v>
      </c>
      <c r="F421" s="2">
        <v>43.7</v>
      </c>
      <c r="G421" s="2">
        <v>47.5</v>
      </c>
      <c r="H421" s="2">
        <v>46.6</v>
      </c>
    </row>
    <row r="422" spans="1:8" x14ac:dyDescent="0.25">
      <c r="A422" s="3">
        <v>42894</v>
      </c>
      <c r="B422" s="2">
        <v>54.5</v>
      </c>
      <c r="C422" s="2"/>
      <c r="D422" s="2"/>
      <c r="E422" s="2"/>
      <c r="F422" s="2"/>
      <c r="G422" s="2"/>
      <c r="H422" s="2"/>
    </row>
    <row r="423" spans="1:8" x14ac:dyDescent="0.25">
      <c r="A423" s="3">
        <v>42895</v>
      </c>
      <c r="B423" s="2">
        <v>49</v>
      </c>
      <c r="C423" s="2">
        <v>57.4</v>
      </c>
      <c r="D423" s="2">
        <v>60.3</v>
      </c>
      <c r="E423" s="2">
        <v>59.4</v>
      </c>
      <c r="F423" s="2">
        <v>60</v>
      </c>
      <c r="G423" s="2">
        <v>54</v>
      </c>
      <c r="H423" s="2">
        <v>54.8</v>
      </c>
    </row>
    <row r="424" spans="1:8" x14ac:dyDescent="0.25">
      <c r="A424" s="3">
        <v>42896</v>
      </c>
      <c r="B424" s="2">
        <v>60.7</v>
      </c>
      <c r="C424" s="2"/>
      <c r="D424" s="2"/>
      <c r="E424" s="2"/>
      <c r="F424" s="2"/>
      <c r="G424" s="2"/>
      <c r="H424" s="2"/>
    </row>
    <row r="425" spans="1:8" x14ac:dyDescent="0.25">
      <c r="A425" s="3">
        <v>42898</v>
      </c>
      <c r="B425" s="2">
        <v>52.1</v>
      </c>
      <c r="C425" s="2">
        <v>55.4</v>
      </c>
      <c r="D425" s="2">
        <v>50.9</v>
      </c>
      <c r="E425" s="2">
        <v>59.8</v>
      </c>
      <c r="F425" s="2">
        <v>52.5</v>
      </c>
      <c r="G425" s="2">
        <v>55.2</v>
      </c>
      <c r="H425" s="2">
        <v>49.3</v>
      </c>
    </row>
    <row r="426" spans="1:8" x14ac:dyDescent="0.25">
      <c r="A426" s="3">
        <v>42899</v>
      </c>
      <c r="B426" s="2">
        <v>57.1</v>
      </c>
      <c r="C426" s="2"/>
      <c r="D426" s="2"/>
      <c r="E426" s="2"/>
      <c r="F426" s="2"/>
      <c r="G426" s="2"/>
      <c r="H426" s="2"/>
    </row>
    <row r="427" spans="1:8" x14ac:dyDescent="0.25">
      <c r="A427" s="3">
        <v>42900</v>
      </c>
      <c r="B427" s="2">
        <v>53.2</v>
      </c>
      <c r="C427" s="2">
        <v>50.6</v>
      </c>
      <c r="D427" s="2">
        <v>55.9</v>
      </c>
      <c r="E427" s="2">
        <v>60.9</v>
      </c>
      <c r="F427" s="2">
        <v>51.7</v>
      </c>
      <c r="G427" s="2">
        <v>47.3</v>
      </c>
      <c r="H427" s="2">
        <v>41.1</v>
      </c>
    </row>
    <row r="428" spans="1:8" x14ac:dyDescent="0.25">
      <c r="A428" s="3">
        <v>42902</v>
      </c>
      <c r="B428" s="2">
        <v>50.7</v>
      </c>
      <c r="C428" s="2">
        <v>53.3</v>
      </c>
      <c r="D428" s="2">
        <v>56.8</v>
      </c>
      <c r="E428" s="2">
        <v>59.9</v>
      </c>
      <c r="F428" s="2">
        <v>57.8</v>
      </c>
      <c r="G428" s="2">
        <v>52.6</v>
      </c>
      <c r="H428" s="2">
        <v>55.6</v>
      </c>
    </row>
    <row r="429" spans="1:8" x14ac:dyDescent="0.25">
      <c r="A429" s="3">
        <v>42903</v>
      </c>
      <c r="B429" s="2">
        <v>60.3</v>
      </c>
      <c r="C429" s="2"/>
      <c r="D429" s="2"/>
      <c r="E429" s="2"/>
      <c r="F429" s="2"/>
      <c r="G429" s="2"/>
      <c r="H429" s="2"/>
    </row>
    <row r="430" spans="1:8" x14ac:dyDescent="0.25">
      <c r="A430" s="3">
        <v>42905</v>
      </c>
      <c r="B430" s="2">
        <v>55.6</v>
      </c>
      <c r="C430" s="2">
        <v>55.4</v>
      </c>
      <c r="D430" s="2">
        <v>58.1</v>
      </c>
      <c r="E430" s="2">
        <v>54.5</v>
      </c>
      <c r="F430" s="2">
        <v>52.4</v>
      </c>
      <c r="G430" s="2">
        <v>65.400000000000006</v>
      </c>
      <c r="H430" s="2">
        <v>54</v>
      </c>
    </row>
    <row r="431" spans="1:8" x14ac:dyDescent="0.25">
      <c r="A431" s="3">
        <v>42906</v>
      </c>
      <c r="B431" s="2">
        <v>70.400000000000006</v>
      </c>
      <c r="C431" s="2"/>
      <c r="D431" s="2"/>
      <c r="E431" s="2"/>
      <c r="F431" s="2"/>
      <c r="G431" s="2"/>
      <c r="H431" s="2"/>
    </row>
    <row r="432" spans="1:8" x14ac:dyDescent="0.25">
      <c r="A432" s="3">
        <v>42907</v>
      </c>
      <c r="B432" s="2">
        <v>59</v>
      </c>
      <c r="C432" s="2">
        <v>67</v>
      </c>
      <c r="D432" s="2">
        <v>56.7</v>
      </c>
      <c r="E432" s="2">
        <v>55.5</v>
      </c>
      <c r="F432" s="2">
        <v>61.3</v>
      </c>
      <c r="G432" s="2">
        <v>58.5</v>
      </c>
      <c r="H432" s="2">
        <v>55</v>
      </c>
    </row>
    <row r="433" spans="1:8" x14ac:dyDescent="0.25">
      <c r="A433" s="3">
        <v>42908</v>
      </c>
      <c r="B433" s="2">
        <v>70.3</v>
      </c>
      <c r="C433" s="2"/>
      <c r="D433" s="2"/>
      <c r="E433" s="2"/>
      <c r="F433" s="2"/>
      <c r="G433" s="2"/>
      <c r="H433" s="2"/>
    </row>
    <row r="434" spans="1:8" x14ac:dyDescent="0.25">
      <c r="A434" s="3">
        <v>42909</v>
      </c>
      <c r="B434" s="2">
        <v>58.7</v>
      </c>
      <c r="C434" s="2">
        <v>58.9</v>
      </c>
      <c r="D434" s="2">
        <v>58</v>
      </c>
      <c r="E434" s="2">
        <v>59.6</v>
      </c>
      <c r="F434" s="2">
        <v>57.3</v>
      </c>
      <c r="G434" s="2">
        <v>58.2</v>
      </c>
      <c r="H434" s="2">
        <v>64.7</v>
      </c>
    </row>
    <row r="435" spans="1:8" x14ac:dyDescent="0.25">
      <c r="A435" s="3">
        <v>42910</v>
      </c>
      <c r="B435" s="2">
        <v>59</v>
      </c>
      <c r="C435" s="2"/>
      <c r="D435" s="2"/>
      <c r="E435" s="2"/>
      <c r="F435" s="2"/>
      <c r="G435" s="2"/>
      <c r="H435" s="2"/>
    </row>
    <row r="436" spans="1:8" x14ac:dyDescent="0.25">
      <c r="A436" s="3">
        <v>42912</v>
      </c>
      <c r="B436" s="2">
        <v>61.2</v>
      </c>
      <c r="C436" s="2">
        <v>61.8</v>
      </c>
      <c r="D436" s="2">
        <v>63.5</v>
      </c>
      <c r="E436" s="2">
        <v>59.8</v>
      </c>
      <c r="F436" s="2">
        <v>56.2</v>
      </c>
      <c r="G436" s="2">
        <v>66.400000000000006</v>
      </c>
      <c r="H436" s="2">
        <v>62.1</v>
      </c>
    </row>
    <row r="437" spans="1:8" x14ac:dyDescent="0.25">
      <c r="A437" s="3">
        <v>42913</v>
      </c>
      <c r="B437" s="2">
        <v>70.5</v>
      </c>
      <c r="C437" s="2"/>
      <c r="D437" s="2"/>
      <c r="E437" s="2"/>
      <c r="F437" s="2"/>
      <c r="G437" s="2"/>
      <c r="H437" s="2"/>
    </row>
    <row r="438" spans="1:8" x14ac:dyDescent="0.25">
      <c r="A438" s="3">
        <v>42914</v>
      </c>
      <c r="B438" s="2">
        <v>58.8</v>
      </c>
      <c r="C438" s="2">
        <v>64.5</v>
      </c>
      <c r="D438" s="2">
        <v>61.8</v>
      </c>
      <c r="E438" s="2">
        <v>64.8</v>
      </c>
      <c r="F438" s="2">
        <v>63.2</v>
      </c>
      <c r="G438" s="2">
        <v>64.7</v>
      </c>
      <c r="H438" s="2">
        <v>61.2</v>
      </c>
    </row>
    <row r="439" spans="1:8" x14ac:dyDescent="0.25">
      <c r="A439" s="3">
        <v>42915</v>
      </c>
      <c r="B439" s="2">
        <v>70.8</v>
      </c>
      <c r="C439" s="2"/>
      <c r="D439" s="2"/>
      <c r="E439" s="2"/>
      <c r="F439" s="2"/>
      <c r="G439" s="2"/>
      <c r="H439" s="2"/>
    </row>
    <row r="440" spans="1:8" x14ac:dyDescent="0.25">
      <c r="A440" s="3">
        <v>42916</v>
      </c>
      <c r="B440" s="2">
        <v>64.099999999999994</v>
      </c>
      <c r="C440" s="2">
        <v>73.3</v>
      </c>
      <c r="D440" s="2">
        <v>62.9</v>
      </c>
      <c r="E440" s="2">
        <v>61.1</v>
      </c>
      <c r="F440" s="2">
        <v>57.8</v>
      </c>
      <c r="G440" s="2">
        <v>60.9</v>
      </c>
      <c r="H440" s="2">
        <v>69.5</v>
      </c>
    </row>
    <row r="441" spans="1:8" x14ac:dyDescent="0.25">
      <c r="A441" s="3">
        <v>42917</v>
      </c>
      <c r="B441" s="2">
        <v>72.099999999999994</v>
      </c>
      <c r="C441" s="2"/>
      <c r="D441" s="2"/>
      <c r="E441" s="2"/>
      <c r="F441" s="2"/>
      <c r="G441" s="2"/>
      <c r="H441" s="2"/>
    </row>
    <row r="442" spans="1:8" x14ac:dyDescent="0.25">
      <c r="A442" s="3">
        <v>42919</v>
      </c>
      <c r="B442" s="2">
        <v>68.5</v>
      </c>
      <c r="C442" s="2">
        <v>71.400000000000006</v>
      </c>
      <c r="D442" s="2">
        <v>74.5</v>
      </c>
      <c r="E442" s="2">
        <v>66.2</v>
      </c>
      <c r="F442" s="2">
        <v>67.900000000000006</v>
      </c>
      <c r="G442" s="2">
        <v>67</v>
      </c>
      <c r="H442" s="2">
        <v>60.4</v>
      </c>
    </row>
    <row r="443" spans="1:8" x14ac:dyDescent="0.25">
      <c r="A443" s="3">
        <v>42920</v>
      </c>
      <c r="B443" s="2">
        <v>76.8</v>
      </c>
      <c r="C443" s="2"/>
      <c r="D443" s="2"/>
      <c r="E443" s="2"/>
      <c r="F443" s="2"/>
      <c r="G443" s="2"/>
      <c r="H443" s="2"/>
    </row>
    <row r="444" spans="1:8" x14ac:dyDescent="0.25">
      <c r="A444" s="3">
        <v>42921</v>
      </c>
      <c r="B444" s="2">
        <v>60.5</v>
      </c>
      <c r="C444" s="2">
        <v>71</v>
      </c>
      <c r="D444" s="2">
        <v>63.1</v>
      </c>
      <c r="E444" s="2">
        <v>59.1</v>
      </c>
      <c r="F444" s="2">
        <v>70.3</v>
      </c>
      <c r="G444" s="2">
        <v>69.5</v>
      </c>
      <c r="H444" s="2">
        <v>60.6</v>
      </c>
    </row>
    <row r="445" spans="1:8" x14ac:dyDescent="0.25">
      <c r="A445" s="3">
        <v>42922</v>
      </c>
      <c r="B445" s="2">
        <v>62.9</v>
      </c>
      <c r="C445" s="2"/>
      <c r="D445" s="2"/>
      <c r="E445" s="2"/>
      <c r="F445" s="2"/>
      <c r="G445" s="2"/>
      <c r="H445" s="2"/>
    </row>
    <row r="446" spans="1:8" x14ac:dyDescent="0.25">
      <c r="A446" s="3">
        <v>42923</v>
      </c>
      <c r="B446" s="2">
        <v>64.3</v>
      </c>
      <c r="C446" s="2">
        <v>64.900000000000006</v>
      </c>
      <c r="D446" s="2">
        <v>65.900000000000006</v>
      </c>
      <c r="E446" s="2">
        <v>64.8</v>
      </c>
      <c r="F446" s="2">
        <v>57.8</v>
      </c>
      <c r="G446" s="2">
        <v>64.5</v>
      </c>
      <c r="H446" s="2">
        <v>63.7</v>
      </c>
    </row>
    <row r="447" spans="1:8" x14ac:dyDescent="0.25">
      <c r="A447" s="3">
        <v>42924</v>
      </c>
      <c r="B447" s="2">
        <v>65.900000000000006</v>
      </c>
      <c r="C447" s="2"/>
      <c r="D447" s="2"/>
      <c r="E447" s="2"/>
      <c r="F447" s="2"/>
      <c r="G447" s="2"/>
      <c r="H447" s="2"/>
    </row>
    <row r="448" spans="1:8" x14ac:dyDescent="0.25">
      <c r="A448" s="3">
        <v>42926</v>
      </c>
      <c r="B448" s="2">
        <v>56.1</v>
      </c>
      <c r="C448" s="2">
        <v>49.2</v>
      </c>
      <c r="D448" s="2">
        <v>57.6</v>
      </c>
      <c r="E448" s="2">
        <v>56.2</v>
      </c>
      <c r="F448" s="2">
        <v>49.7</v>
      </c>
      <c r="G448" s="2">
        <v>51.1</v>
      </c>
      <c r="H448" s="2">
        <v>57.1</v>
      </c>
    </row>
    <row r="449" spans="1:8" x14ac:dyDescent="0.25">
      <c r="A449" s="3">
        <v>42927</v>
      </c>
      <c r="B449" s="2">
        <v>68.2</v>
      </c>
      <c r="C449" s="2"/>
      <c r="D449" s="2"/>
      <c r="E449" s="2"/>
      <c r="F449" s="2"/>
      <c r="G449" s="2"/>
      <c r="H449" s="2"/>
    </row>
    <row r="450" spans="1:8" x14ac:dyDescent="0.25">
      <c r="A450" s="3">
        <v>42928</v>
      </c>
      <c r="B450" s="2">
        <v>60.3</v>
      </c>
      <c r="C450" s="2">
        <v>60.2</v>
      </c>
      <c r="D450" s="2">
        <v>64.900000000000006</v>
      </c>
      <c r="E450" s="2">
        <v>63.4</v>
      </c>
      <c r="F450" s="2">
        <v>51.9</v>
      </c>
      <c r="G450" s="2">
        <v>59.4</v>
      </c>
      <c r="H450" s="2">
        <v>54.1</v>
      </c>
    </row>
    <row r="451" spans="1:8" x14ac:dyDescent="0.25">
      <c r="A451" s="3">
        <v>42929</v>
      </c>
      <c r="B451" s="2">
        <v>71.400000000000006</v>
      </c>
      <c r="C451" s="2"/>
      <c r="D451" s="2"/>
      <c r="E451" s="2"/>
      <c r="F451" s="2"/>
      <c r="G451" s="2"/>
      <c r="H451" s="2"/>
    </row>
    <row r="452" spans="1:8" x14ac:dyDescent="0.25">
      <c r="A452" s="3">
        <v>42930</v>
      </c>
      <c r="B452" s="2">
        <v>59</v>
      </c>
      <c r="C452" s="2">
        <v>61.9</v>
      </c>
      <c r="D452" s="2">
        <v>57.1</v>
      </c>
      <c r="E452" s="2">
        <v>58.2</v>
      </c>
      <c r="F452" s="2">
        <v>61.2</v>
      </c>
      <c r="G452" s="2">
        <v>58</v>
      </c>
      <c r="H452" s="2">
        <v>56.4</v>
      </c>
    </row>
    <row r="453" spans="1:8" x14ac:dyDescent="0.25">
      <c r="A453" s="3">
        <v>42931</v>
      </c>
      <c r="B453" s="2">
        <v>70.8</v>
      </c>
      <c r="C453" s="2"/>
      <c r="D453" s="2"/>
      <c r="E453" s="2"/>
      <c r="F453" s="2"/>
      <c r="G453" s="2"/>
      <c r="H453" s="2"/>
    </row>
    <row r="454" spans="1:8" x14ac:dyDescent="0.25">
      <c r="A454" s="3">
        <v>42933</v>
      </c>
      <c r="B454" s="2">
        <v>73.599999999999994</v>
      </c>
      <c r="C454" s="2"/>
      <c r="D454" s="2"/>
      <c r="E454" s="2"/>
      <c r="F454" s="2"/>
      <c r="G454" s="2"/>
      <c r="H454" s="2"/>
    </row>
    <row r="455" spans="1:8" x14ac:dyDescent="0.25">
      <c r="A455" s="3">
        <v>42934</v>
      </c>
      <c r="B455" s="2">
        <v>62.1</v>
      </c>
      <c r="C455" s="2">
        <v>61.7</v>
      </c>
      <c r="D455" s="2">
        <v>60.7</v>
      </c>
      <c r="E455" s="2">
        <v>63.1</v>
      </c>
      <c r="F455" s="2">
        <v>58.5</v>
      </c>
      <c r="G455" s="2">
        <v>60.1</v>
      </c>
      <c r="H455" s="2">
        <v>63.3</v>
      </c>
    </row>
    <row r="456" spans="1:8" x14ac:dyDescent="0.25">
      <c r="A456" s="3">
        <v>42935</v>
      </c>
      <c r="B456" s="2">
        <v>69.5</v>
      </c>
      <c r="C456" s="2"/>
      <c r="D456" s="2"/>
      <c r="E456" s="2"/>
      <c r="F456" s="2"/>
      <c r="G456" s="2"/>
      <c r="H456" s="2"/>
    </row>
    <row r="457" spans="1:8" x14ac:dyDescent="0.25">
      <c r="A457" s="3">
        <v>42936</v>
      </c>
      <c r="B457" s="2">
        <v>74.5</v>
      </c>
      <c r="C457" s="2"/>
      <c r="D457" s="2"/>
      <c r="E457" s="2"/>
      <c r="F457" s="2"/>
      <c r="G457" s="2"/>
      <c r="H457" s="2"/>
    </row>
    <row r="458" spans="1:8" x14ac:dyDescent="0.25">
      <c r="A458" s="3">
        <v>42937</v>
      </c>
      <c r="B458" s="2">
        <v>59.6</v>
      </c>
      <c r="C458" s="2">
        <v>66.7</v>
      </c>
      <c r="D458" s="2">
        <v>59.3</v>
      </c>
      <c r="E458" s="2">
        <v>44.9</v>
      </c>
      <c r="F458" s="2">
        <v>63.1</v>
      </c>
      <c r="G458" s="2">
        <v>65.2</v>
      </c>
      <c r="H458" s="2">
        <v>66.3</v>
      </c>
    </row>
    <row r="459" spans="1:8" x14ac:dyDescent="0.25">
      <c r="A459" s="3">
        <v>42938</v>
      </c>
      <c r="B459" s="2">
        <v>80.5</v>
      </c>
      <c r="C459" s="2"/>
      <c r="D459" s="2"/>
      <c r="E459" s="2"/>
      <c r="F459" s="2"/>
      <c r="G459" s="2"/>
      <c r="H459" s="2"/>
    </row>
    <row r="460" spans="1:8" x14ac:dyDescent="0.25">
      <c r="A460" s="3">
        <v>42940</v>
      </c>
      <c r="B460" s="2">
        <v>58.8</v>
      </c>
      <c r="C460" s="2">
        <v>62.6</v>
      </c>
      <c r="D460" s="2">
        <v>60.6</v>
      </c>
      <c r="E460" s="2">
        <v>60.6</v>
      </c>
      <c r="F460" s="2">
        <v>62.2</v>
      </c>
      <c r="G460" s="2">
        <v>49.6</v>
      </c>
      <c r="H460" s="2">
        <v>60.5</v>
      </c>
    </row>
    <row r="461" spans="1:8" x14ac:dyDescent="0.25">
      <c r="A461" s="3">
        <v>42941</v>
      </c>
      <c r="B461" s="2">
        <v>80.900000000000006</v>
      </c>
      <c r="C461" s="2"/>
      <c r="D461" s="2"/>
      <c r="E461" s="2"/>
      <c r="F461" s="2"/>
      <c r="G461" s="2"/>
      <c r="H461" s="2"/>
    </row>
    <row r="462" spans="1:8" x14ac:dyDescent="0.25">
      <c r="A462" s="3">
        <v>42942</v>
      </c>
      <c r="B462" s="2">
        <v>62.4</v>
      </c>
      <c r="C462" s="2">
        <v>67.2</v>
      </c>
      <c r="D462" s="2">
        <v>72.2</v>
      </c>
      <c r="E462" s="2">
        <v>60.7</v>
      </c>
      <c r="F462" s="2">
        <v>72.599999999999994</v>
      </c>
      <c r="G462" s="2">
        <v>63.6</v>
      </c>
      <c r="H462" s="2">
        <v>46</v>
      </c>
    </row>
    <row r="463" spans="1:8" x14ac:dyDescent="0.25">
      <c r="A463" s="3">
        <v>42943</v>
      </c>
      <c r="B463" s="2">
        <v>83.1</v>
      </c>
      <c r="C463" s="2"/>
      <c r="D463" s="2"/>
      <c r="E463" s="2"/>
      <c r="F463" s="2"/>
      <c r="G463" s="2"/>
      <c r="H463" s="2"/>
    </row>
    <row r="464" spans="1:8" x14ac:dyDescent="0.25">
      <c r="A464" s="3">
        <v>42944</v>
      </c>
      <c r="B464" s="2">
        <v>52.6</v>
      </c>
      <c r="C464" s="2">
        <v>49.2</v>
      </c>
      <c r="D464" s="2">
        <v>55.3</v>
      </c>
      <c r="E464" s="2">
        <v>54</v>
      </c>
      <c r="F464" s="2">
        <v>56.5</v>
      </c>
      <c r="G464" s="2">
        <v>56</v>
      </c>
      <c r="H464" s="2">
        <v>51.6</v>
      </c>
    </row>
    <row r="465" spans="1:8" x14ac:dyDescent="0.25">
      <c r="A465" s="3">
        <v>42945</v>
      </c>
      <c r="B465" s="2">
        <v>39.299999999999997</v>
      </c>
      <c r="C465" s="2"/>
      <c r="D465" s="2"/>
      <c r="E465" s="2"/>
      <c r="F465" s="2"/>
      <c r="G465" s="2"/>
      <c r="H465" s="2"/>
    </row>
    <row r="466" spans="1:8" x14ac:dyDescent="0.25">
      <c r="A466" s="3">
        <v>42946</v>
      </c>
      <c r="B466" s="2">
        <v>15</v>
      </c>
      <c r="C466" s="2">
        <v>17.2</v>
      </c>
      <c r="D466" s="2">
        <v>16.600000000000001</v>
      </c>
      <c r="E466" s="2">
        <v>18.600000000000001</v>
      </c>
      <c r="F466" s="2">
        <v>16.600000000000001</v>
      </c>
      <c r="G466" s="2">
        <v>17.600000000000001</v>
      </c>
      <c r="H466" s="2">
        <v>16.3</v>
      </c>
    </row>
    <row r="467" spans="1:8" x14ac:dyDescent="0.25">
      <c r="A467" s="3">
        <v>42948</v>
      </c>
      <c r="B467" s="2">
        <v>19.600000000000001</v>
      </c>
      <c r="C467" s="2"/>
      <c r="D467" s="2"/>
      <c r="E467" s="2"/>
      <c r="F467" s="2"/>
      <c r="G467" s="2"/>
      <c r="H467" s="2"/>
    </row>
    <row r="468" spans="1:8" x14ac:dyDescent="0.25">
      <c r="A468" s="3">
        <v>42949</v>
      </c>
      <c r="B468" s="2">
        <v>18.600000000000001</v>
      </c>
      <c r="C468" s="2">
        <v>19.5</v>
      </c>
      <c r="D468" s="2">
        <v>19</v>
      </c>
      <c r="E468" s="2">
        <v>19.7</v>
      </c>
      <c r="F468" s="2">
        <v>20.100000000000001</v>
      </c>
      <c r="G468" s="2">
        <v>18.100000000000001</v>
      </c>
      <c r="H468" s="2">
        <v>20.3</v>
      </c>
    </row>
    <row r="469" spans="1:8" x14ac:dyDescent="0.25">
      <c r="A469" s="3">
        <v>42950</v>
      </c>
      <c r="B469" s="2">
        <v>21.3</v>
      </c>
      <c r="C469" s="2"/>
      <c r="D469" s="2"/>
      <c r="E469" s="2"/>
      <c r="F469" s="2"/>
      <c r="G469" s="2"/>
      <c r="H469" s="2"/>
    </row>
    <row r="470" spans="1:8" x14ac:dyDescent="0.25">
      <c r="A470" s="3">
        <v>42951</v>
      </c>
      <c r="B470" s="2">
        <v>22.1</v>
      </c>
      <c r="C470" s="2"/>
      <c r="D470" s="2"/>
      <c r="E470" s="2"/>
      <c r="F470" s="2"/>
      <c r="G470" s="2"/>
      <c r="H470" s="2"/>
    </row>
    <row r="471" spans="1:8" x14ac:dyDescent="0.25">
      <c r="A471" s="3">
        <v>42952</v>
      </c>
      <c r="B471" s="2">
        <v>22.7</v>
      </c>
      <c r="C471" s="2"/>
      <c r="D471" s="2"/>
      <c r="E471" s="2"/>
      <c r="F471" s="2"/>
      <c r="G471" s="2"/>
      <c r="H471" s="2"/>
    </row>
    <row r="472" spans="1:8" x14ac:dyDescent="0.25">
      <c r="A472" s="3">
        <v>42954</v>
      </c>
      <c r="B472" s="2">
        <v>13.9</v>
      </c>
      <c r="C472" s="2">
        <v>13.5</v>
      </c>
      <c r="D472" s="2">
        <v>14.4</v>
      </c>
      <c r="E472" s="2">
        <v>14.1</v>
      </c>
      <c r="F472" s="2">
        <v>13.3</v>
      </c>
      <c r="G472" s="2">
        <v>15.1</v>
      </c>
      <c r="H472" s="2">
        <v>14</v>
      </c>
    </row>
    <row r="473" spans="1:8" x14ac:dyDescent="0.25">
      <c r="A473" s="3">
        <v>42955</v>
      </c>
      <c r="B473" s="2">
        <v>17.100000000000001</v>
      </c>
      <c r="C473" s="2"/>
      <c r="D473" s="2"/>
      <c r="E473" s="2"/>
      <c r="F473" s="2"/>
      <c r="G473" s="2"/>
      <c r="H473" s="2"/>
    </row>
    <row r="474" spans="1:8" x14ac:dyDescent="0.25">
      <c r="A474" s="3">
        <v>42956</v>
      </c>
      <c r="B474" s="2">
        <v>23.1</v>
      </c>
      <c r="C474" s="2">
        <v>23.4</v>
      </c>
      <c r="D474" s="2">
        <v>23.1</v>
      </c>
      <c r="E474" s="2">
        <v>22.9</v>
      </c>
      <c r="F474" s="2">
        <v>24</v>
      </c>
      <c r="G474" s="2">
        <v>22.4</v>
      </c>
      <c r="H474" s="2">
        <v>21.4</v>
      </c>
    </row>
    <row r="475" spans="1:8" x14ac:dyDescent="0.25">
      <c r="A475" s="3">
        <v>42957</v>
      </c>
      <c r="B475" s="2">
        <v>21.4</v>
      </c>
      <c r="C475" s="2"/>
      <c r="D475" s="2"/>
      <c r="E475" s="2"/>
      <c r="F475" s="2"/>
      <c r="G475" s="2"/>
      <c r="H475" s="2"/>
    </row>
    <row r="476" spans="1:8" x14ac:dyDescent="0.25">
      <c r="A476" s="3">
        <v>42958</v>
      </c>
      <c r="B476" s="2">
        <v>17.8</v>
      </c>
      <c r="C476" s="2"/>
      <c r="D476" s="2"/>
      <c r="E476" s="2"/>
      <c r="F476" s="2"/>
      <c r="G476" s="2"/>
      <c r="H476" s="2"/>
    </row>
    <row r="477" spans="1:8" x14ac:dyDescent="0.25">
      <c r="A477" s="3">
        <v>42959</v>
      </c>
      <c r="B477" s="2">
        <v>13.4</v>
      </c>
      <c r="C477" s="2"/>
      <c r="D477" s="2"/>
      <c r="E477" s="2"/>
      <c r="F477" s="2"/>
      <c r="G477" s="2"/>
      <c r="H477" s="2"/>
    </row>
    <row r="478" spans="1:8" x14ac:dyDescent="0.25">
      <c r="A478" s="3">
        <v>42961</v>
      </c>
      <c r="B478" s="2">
        <v>11.2</v>
      </c>
      <c r="C478" s="2">
        <v>11.7</v>
      </c>
      <c r="D478" s="2">
        <v>11.8</v>
      </c>
      <c r="E478" s="2">
        <v>9.24</v>
      </c>
      <c r="F478" s="2">
        <v>11.8</v>
      </c>
      <c r="G478" s="2">
        <v>12.1</v>
      </c>
      <c r="H478" s="2">
        <v>11.4</v>
      </c>
    </row>
    <row r="479" spans="1:8" x14ac:dyDescent="0.25">
      <c r="A479" s="3">
        <v>42963</v>
      </c>
      <c r="B479" s="2">
        <v>10.5</v>
      </c>
      <c r="C479" s="2">
        <v>11.4</v>
      </c>
      <c r="D479" s="2">
        <v>10.9</v>
      </c>
      <c r="E479" s="2">
        <v>9.9499999999999993</v>
      </c>
      <c r="F479" s="2">
        <v>9.81</v>
      </c>
      <c r="G479" s="2">
        <v>10.9</v>
      </c>
      <c r="H479" s="2">
        <v>11.1</v>
      </c>
    </row>
    <row r="480" spans="1:8" x14ac:dyDescent="0.25">
      <c r="A480" s="3">
        <v>42964</v>
      </c>
      <c r="B480" s="2">
        <v>19.5</v>
      </c>
      <c r="C480" s="2"/>
      <c r="D480" s="2"/>
      <c r="E480" s="2"/>
      <c r="F480" s="2"/>
      <c r="G480" s="2"/>
      <c r="H480" s="2"/>
    </row>
    <row r="481" spans="1:8" x14ac:dyDescent="0.25">
      <c r="A481" s="3">
        <v>42965</v>
      </c>
      <c r="B481" s="2">
        <v>20.3</v>
      </c>
      <c r="C481" s="2">
        <v>20.399999999999999</v>
      </c>
      <c r="D481" s="2">
        <v>20.7</v>
      </c>
      <c r="E481" s="2">
        <v>20.5</v>
      </c>
      <c r="F481" s="2">
        <v>20.5</v>
      </c>
      <c r="G481" s="2">
        <v>21.1</v>
      </c>
      <c r="H481" s="2">
        <v>22.4</v>
      </c>
    </row>
    <row r="482" spans="1:8" x14ac:dyDescent="0.25">
      <c r="A482" s="3">
        <v>42966</v>
      </c>
      <c r="B482" s="2">
        <v>28.6</v>
      </c>
      <c r="C482" s="2"/>
      <c r="D482" s="2"/>
      <c r="E482" s="2"/>
      <c r="F482" s="2"/>
      <c r="G482" s="2"/>
      <c r="H482" s="2"/>
    </row>
    <row r="483" spans="1:8" x14ac:dyDescent="0.25">
      <c r="A483" s="3">
        <v>42968</v>
      </c>
      <c r="B483" s="2">
        <v>12.1</v>
      </c>
      <c r="C483" s="2">
        <v>8.1300000000000008</v>
      </c>
      <c r="D483" s="2">
        <v>11.3</v>
      </c>
      <c r="E483" s="2">
        <v>6.18</v>
      </c>
      <c r="F483" s="2">
        <v>5.94</v>
      </c>
      <c r="G483" s="2">
        <v>8.2100000000000009</v>
      </c>
      <c r="H483" s="2">
        <v>5.3</v>
      </c>
    </row>
    <row r="484" spans="1:8" x14ac:dyDescent="0.25">
      <c r="A484" s="3">
        <v>42969</v>
      </c>
      <c r="B484" s="2">
        <v>13.5</v>
      </c>
      <c r="C484" s="2"/>
      <c r="D484" s="2"/>
      <c r="E484" s="2"/>
      <c r="F484" s="2"/>
      <c r="G484" s="2"/>
      <c r="H484" s="2"/>
    </row>
    <row r="485" spans="1:8" x14ac:dyDescent="0.25">
      <c r="A485" s="3">
        <v>42970</v>
      </c>
      <c r="B485" s="2">
        <v>12.7</v>
      </c>
      <c r="C485" s="2">
        <v>13.6</v>
      </c>
      <c r="D485" s="2">
        <v>12.1</v>
      </c>
      <c r="E485" s="2">
        <v>13.9</v>
      </c>
      <c r="F485" s="2">
        <v>11.9</v>
      </c>
      <c r="G485" s="2">
        <v>12.2</v>
      </c>
      <c r="H485" s="2">
        <v>11.5</v>
      </c>
    </row>
    <row r="486" spans="1:8" x14ac:dyDescent="0.25">
      <c r="A486" s="3">
        <v>42971</v>
      </c>
      <c r="B486" s="2">
        <v>21.7</v>
      </c>
      <c r="C486" s="2"/>
      <c r="D486" s="2"/>
      <c r="E486" s="2"/>
      <c r="F486" s="2"/>
      <c r="G486" s="2"/>
      <c r="H486" s="2"/>
    </row>
    <row r="487" spans="1:8" x14ac:dyDescent="0.25">
      <c r="A487" s="3">
        <v>42972</v>
      </c>
      <c r="B487" s="2">
        <v>10.3</v>
      </c>
      <c r="C487" s="2">
        <v>10.199999999999999</v>
      </c>
      <c r="D487" s="2">
        <v>11.2</v>
      </c>
      <c r="E487" s="2">
        <v>10.4</v>
      </c>
      <c r="F487" s="2">
        <v>8.2799999999999994</v>
      </c>
      <c r="G487" s="2">
        <v>8.43</v>
      </c>
      <c r="H487" s="2">
        <v>8.07</v>
      </c>
    </row>
    <row r="488" spans="1:8" x14ac:dyDescent="0.25">
      <c r="A488" s="3">
        <v>42973</v>
      </c>
      <c r="B488" s="2">
        <v>20.9</v>
      </c>
      <c r="C488" s="2"/>
      <c r="D488" s="2"/>
      <c r="E488" s="2"/>
      <c r="F488" s="2"/>
      <c r="G488" s="2"/>
      <c r="H488" s="2"/>
    </row>
    <row r="489" spans="1:8" x14ac:dyDescent="0.25">
      <c r="A489" s="3">
        <v>42975</v>
      </c>
      <c r="B489" s="2">
        <v>18.600000000000001</v>
      </c>
      <c r="C489" s="2">
        <v>21</v>
      </c>
      <c r="D489" s="2">
        <v>20.2</v>
      </c>
      <c r="E489" s="2">
        <v>19.899999999999999</v>
      </c>
      <c r="F489" s="2">
        <v>18.3</v>
      </c>
      <c r="G489" s="2">
        <v>19.5</v>
      </c>
      <c r="H489" s="2">
        <v>18</v>
      </c>
    </row>
    <row r="490" spans="1:8" x14ac:dyDescent="0.25">
      <c r="A490" s="3">
        <v>42976</v>
      </c>
      <c r="B490" s="2">
        <v>15.4</v>
      </c>
      <c r="C490" s="2"/>
      <c r="D490" s="2"/>
      <c r="E490" s="2"/>
      <c r="F490" s="2"/>
      <c r="G490" s="2"/>
      <c r="H490" s="2"/>
    </row>
    <row r="491" spans="1:8" x14ac:dyDescent="0.25">
      <c r="A491" s="3">
        <v>42977</v>
      </c>
      <c r="B491" s="2">
        <v>11.8</v>
      </c>
      <c r="C491" s="2">
        <v>13.2</v>
      </c>
      <c r="D491" s="2">
        <v>12.8</v>
      </c>
      <c r="E491" s="2">
        <v>11.4</v>
      </c>
      <c r="F491" s="2">
        <v>5.74</v>
      </c>
      <c r="G491" s="2">
        <v>15.1</v>
      </c>
      <c r="H491" s="2">
        <v>5.17</v>
      </c>
    </row>
    <row r="492" spans="1:8" x14ac:dyDescent="0.25">
      <c r="A492" s="3">
        <v>42978</v>
      </c>
      <c r="B492" s="2">
        <v>29.1</v>
      </c>
      <c r="C492" s="2"/>
      <c r="D492" s="2"/>
      <c r="E492" s="2"/>
      <c r="F492" s="2"/>
      <c r="G492" s="2"/>
      <c r="H492" s="2"/>
    </row>
    <row r="493" spans="1:8" x14ac:dyDescent="0.25">
      <c r="A493" s="3">
        <v>42979</v>
      </c>
      <c r="B493" s="2">
        <v>10.9</v>
      </c>
      <c r="C493" s="2">
        <v>12.6</v>
      </c>
      <c r="D493" s="2">
        <v>6.78</v>
      </c>
      <c r="E493" s="2">
        <v>16.100000000000001</v>
      </c>
      <c r="F493" s="2">
        <v>20.100000000000001</v>
      </c>
      <c r="G493" s="2">
        <v>21.3</v>
      </c>
      <c r="H493" s="2">
        <v>15.4</v>
      </c>
    </row>
    <row r="494" spans="1:8" x14ac:dyDescent="0.25">
      <c r="A494" s="3">
        <v>42980</v>
      </c>
      <c r="B494" s="2">
        <v>29.9</v>
      </c>
      <c r="C494" s="2"/>
      <c r="D494" s="2"/>
      <c r="E494" s="2"/>
      <c r="F494" s="2"/>
      <c r="G494" s="2"/>
      <c r="H494" s="2"/>
    </row>
    <row r="495" spans="1:8" x14ac:dyDescent="0.25">
      <c r="A495" s="3">
        <v>42982</v>
      </c>
      <c r="B495" s="2">
        <v>24.6</v>
      </c>
      <c r="C495" s="2">
        <v>26.2</v>
      </c>
      <c r="D495" s="2">
        <v>25.5</v>
      </c>
      <c r="E495" s="2">
        <v>25.9</v>
      </c>
      <c r="F495" s="2">
        <v>25.3</v>
      </c>
      <c r="G495" s="2">
        <v>25.9</v>
      </c>
      <c r="H495" s="2">
        <v>25.6</v>
      </c>
    </row>
    <row r="496" spans="1:8" x14ac:dyDescent="0.25">
      <c r="A496" s="3">
        <v>42983</v>
      </c>
      <c r="B496" s="2">
        <v>26.4</v>
      </c>
      <c r="C496" s="2"/>
      <c r="D496" s="2"/>
      <c r="E496" s="2"/>
      <c r="F496" s="2"/>
      <c r="G496" s="2"/>
      <c r="H496" s="2"/>
    </row>
    <row r="497" spans="1:8" x14ac:dyDescent="0.25">
      <c r="A497" s="3">
        <v>42984</v>
      </c>
      <c r="B497" s="2">
        <v>29.5</v>
      </c>
      <c r="C497" s="2">
        <v>27.5</v>
      </c>
      <c r="D497" s="2">
        <v>26.5</v>
      </c>
      <c r="E497" s="2">
        <v>29.9</v>
      </c>
      <c r="F497" s="2">
        <v>27.2</v>
      </c>
      <c r="G497" s="2">
        <v>29.1</v>
      </c>
      <c r="H497" s="2">
        <v>29</v>
      </c>
    </row>
    <row r="498" spans="1:8" x14ac:dyDescent="0.25">
      <c r="A498" s="5" t="s">
        <v>115</v>
      </c>
      <c r="B498" s="2"/>
      <c r="C498" s="2"/>
      <c r="D498" s="2"/>
      <c r="E498" s="2"/>
      <c r="F498" s="2"/>
      <c r="G498" s="2"/>
      <c r="H498" s="2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H498"/>
  <sheetViews>
    <sheetView workbookViewId="0">
      <selection activeCell="L32" sqref="L32"/>
    </sheetView>
  </sheetViews>
  <sheetFormatPr defaultRowHeight="15" x14ac:dyDescent="0.25"/>
  <cols>
    <col min="1" max="1" width="16.42578125" style="4" bestFit="1" customWidth="1"/>
    <col min="2" max="2" width="6.85546875" style="4" bestFit="1" customWidth="1"/>
    <col min="3" max="8" width="7.85546875" style="4" bestFit="1" customWidth="1"/>
    <col min="9" max="12" width="15.42578125" style="4" customWidth="1"/>
    <col min="13" max="13" width="14.42578125" style="4" customWidth="1"/>
    <col min="14" max="16" width="15.42578125" style="4" customWidth="1"/>
    <col min="17" max="19" width="15.42578125" style="4" bestFit="1" customWidth="1"/>
    <col min="20" max="20" width="14.42578125" style="4" bestFit="1" customWidth="1"/>
    <col min="21" max="26" width="15.42578125" style="4" bestFit="1" customWidth="1"/>
    <col min="27" max="27" width="14.42578125" style="4" bestFit="1" customWidth="1"/>
    <col min="28" max="33" width="15.42578125" style="4" bestFit="1" customWidth="1"/>
    <col min="34" max="34" width="14.42578125" style="4" bestFit="1" customWidth="1"/>
    <col min="35" max="40" width="15.42578125" style="4" bestFit="1" customWidth="1"/>
    <col min="41" max="16384" width="9.140625" style="4"/>
  </cols>
  <sheetData>
    <row r="26" spans="1:8" x14ac:dyDescent="0.25">
      <c r="A26" s="1" t="s">
        <v>0</v>
      </c>
      <c r="B26" s="4" t="s">
        <v>50</v>
      </c>
      <c r="C26" s="4" t="s">
        <v>51</v>
      </c>
      <c r="D26" s="4" t="s">
        <v>52</v>
      </c>
      <c r="E26" s="4" t="s">
        <v>53</v>
      </c>
      <c r="F26" s="4" t="s">
        <v>54</v>
      </c>
      <c r="G26" s="4" t="s">
        <v>55</v>
      </c>
      <c r="H26" s="4" t="s">
        <v>49</v>
      </c>
    </row>
    <row r="27" spans="1:8" x14ac:dyDescent="0.25">
      <c r="A27" s="5" t="s">
        <v>96</v>
      </c>
      <c r="B27" s="2">
        <v>188</v>
      </c>
      <c r="C27" s="2"/>
      <c r="D27" s="2"/>
      <c r="E27" s="2"/>
      <c r="F27" s="2">
        <v>193</v>
      </c>
      <c r="G27" s="2"/>
      <c r="H27" s="2"/>
    </row>
    <row r="28" spans="1:8" x14ac:dyDescent="0.25">
      <c r="A28" s="5" t="s">
        <v>97</v>
      </c>
      <c r="B28" s="2">
        <v>197</v>
      </c>
      <c r="C28" s="2"/>
      <c r="D28" s="2"/>
      <c r="E28" s="2"/>
      <c r="F28" s="2">
        <v>238</v>
      </c>
      <c r="G28" s="2"/>
      <c r="H28" s="2"/>
    </row>
    <row r="29" spans="1:8" x14ac:dyDescent="0.25">
      <c r="A29" s="5" t="s">
        <v>98</v>
      </c>
      <c r="B29" s="2">
        <v>139</v>
      </c>
      <c r="C29" s="2"/>
      <c r="D29" s="2"/>
      <c r="E29" s="2"/>
      <c r="F29" s="2">
        <v>186</v>
      </c>
      <c r="G29" s="2"/>
      <c r="H29" s="2"/>
    </row>
    <row r="30" spans="1:8" x14ac:dyDescent="0.25">
      <c r="A30" s="5" t="s">
        <v>99</v>
      </c>
      <c r="B30" s="2">
        <v>139</v>
      </c>
      <c r="C30" s="2"/>
      <c r="D30" s="2"/>
      <c r="E30" s="2"/>
      <c r="F30" s="2">
        <v>180</v>
      </c>
      <c r="G30" s="2"/>
      <c r="H30" s="2"/>
    </row>
    <row r="31" spans="1:8" x14ac:dyDescent="0.25">
      <c r="A31" s="5" t="s">
        <v>100</v>
      </c>
      <c r="B31" s="2">
        <v>158</v>
      </c>
      <c r="C31" s="2"/>
      <c r="D31" s="2"/>
      <c r="E31" s="2"/>
      <c r="F31" s="2">
        <v>177</v>
      </c>
      <c r="G31" s="2"/>
      <c r="H31" s="2"/>
    </row>
    <row r="32" spans="1:8" x14ac:dyDescent="0.25">
      <c r="A32" s="5" t="s">
        <v>101</v>
      </c>
      <c r="B32" s="2">
        <v>154</v>
      </c>
      <c r="C32" s="2"/>
      <c r="D32" s="2"/>
      <c r="E32" s="2"/>
      <c r="F32" s="2">
        <v>218</v>
      </c>
      <c r="G32" s="2"/>
      <c r="H32" s="2"/>
    </row>
    <row r="33" spans="1:8" x14ac:dyDescent="0.25">
      <c r="A33" s="5" t="s">
        <v>102</v>
      </c>
      <c r="B33" s="2">
        <v>212</v>
      </c>
      <c r="C33" s="2"/>
      <c r="D33" s="2"/>
      <c r="E33" s="2"/>
      <c r="F33" s="2"/>
      <c r="G33" s="2">
        <v>190</v>
      </c>
      <c r="H33" s="2"/>
    </row>
    <row r="34" spans="1:8" x14ac:dyDescent="0.25">
      <c r="A34" s="5" t="s">
        <v>103</v>
      </c>
      <c r="B34" s="2">
        <v>195</v>
      </c>
      <c r="C34" s="2"/>
      <c r="D34" s="2"/>
      <c r="E34" s="2"/>
      <c r="F34" s="2"/>
      <c r="G34" s="2">
        <v>223</v>
      </c>
      <c r="H34" s="2"/>
    </row>
    <row r="35" spans="1:8" x14ac:dyDescent="0.25">
      <c r="A35" s="5" t="s">
        <v>104</v>
      </c>
      <c r="B35" s="2">
        <v>189</v>
      </c>
      <c r="C35" s="2"/>
      <c r="D35" s="2"/>
      <c r="E35" s="2"/>
      <c r="F35" s="2"/>
      <c r="G35" s="2">
        <v>224</v>
      </c>
      <c r="H35" s="2"/>
    </row>
    <row r="36" spans="1:8" x14ac:dyDescent="0.25">
      <c r="A36" s="5" t="s">
        <v>105</v>
      </c>
      <c r="B36" s="2">
        <v>172</v>
      </c>
      <c r="C36" s="2"/>
      <c r="D36" s="2"/>
      <c r="E36" s="2"/>
      <c r="F36" s="2"/>
      <c r="G36" s="2">
        <v>173</v>
      </c>
      <c r="H36" s="2"/>
    </row>
    <row r="37" spans="1:8" x14ac:dyDescent="0.25">
      <c r="A37" s="5" t="s">
        <v>106</v>
      </c>
      <c r="B37" s="2">
        <v>183</v>
      </c>
      <c r="C37" s="2"/>
      <c r="D37" s="2"/>
      <c r="E37" s="2"/>
      <c r="F37" s="2"/>
      <c r="G37" s="2">
        <v>211</v>
      </c>
      <c r="H37" s="2"/>
    </row>
    <row r="38" spans="1:8" x14ac:dyDescent="0.25">
      <c r="A38" s="5" t="s">
        <v>107</v>
      </c>
      <c r="B38" s="2">
        <v>132</v>
      </c>
      <c r="C38" s="2"/>
      <c r="D38" s="2"/>
      <c r="E38" s="2"/>
      <c r="F38" s="2"/>
      <c r="G38" s="2">
        <v>165</v>
      </c>
      <c r="H38" s="2"/>
    </row>
    <row r="39" spans="1:8" x14ac:dyDescent="0.25">
      <c r="A39" s="5" t="s">
        <v>108</v>
      </c>
      <c r="B39" s="2">
        <v>184</v>
      </c>
      <c r="C39" s="2"/>
      <c r="D39" s="2"/>
      <c r="E39" s="2"/>
      <c r="F39" s="2"/>
      <c r="G39" s="2">
        <v>170</v>
      </c>
      <c r="H39" s="2"/>
    </row>
    <row r="40" spans="1:8" x14ac:dyDescent="0.25">
      <c r="A40" s="5" t="s">
        <v>109</v>
      </c>
      <c r="B40" s="2">
        <v>207</v>
      </c>
      <c r="C40" s="2"/>
      <c r="D40" s="2"/>
      <c r="E40" s="2"/>
      <c r="F40" s="2"/>
      <c r="G40" s="2">
        <v>190</v>
      </c>
      <c r="H40" s="2"/>
    </row>
    <row r="41" spans="1:8" x14ac:dyDescent="0.25">
      <c r="A41" s="5" t="s">
        <v>110</v>
      </c>
      <c r="B41" s="2">
        <v>223</v>
      </c>
      <c r="C41" s="2"/>
      <c r="D41" s="2">
        <v>208</v>
      </c>
      <c r="E41" s="2"/>
      <c r="F41" s="2"/>
      <c r="G41" s="2">
        <v>204</v>
      </c>
      <c r="H41" s="2"/>
    </row>
    <row r="42" spans="1:8" x14ac:dyDescent="0.25">
      <c r="A42" s="5" t="s">
        <v>111</v>
      </c>
      <c r="B42" s="2">
        <v>183</v>
      </c>
      <c r="C42" s="2">
        <v>203</v>
      </c>
      <c r="D42" s="2">
        <v>186</v>
      </c>
      <c r="E42" s="2">
        <v>209</v>
      </c>
      <c r="F42" s="2">
        <v>189</v>
      </c>
      <c r="G42" s="2">
        <v>202</v>
      </c>
      <c r="H42" s="2">
        <v>199</v>
      </c>
    </row>
    <row r="43" spans="1:8" x14ac:dyDescent="0.25">
      <c r="A43" s="5" t="s">
        <v>112</v>
      </c>
      <c r="B43" s="2">
        <v>203</v>
      </c>
      <c r="C43" s="2">
        <v>257</v>
      </c>
      <c r="D43" s="2">
        <v>222</v>
      </c>
      <c r="E43" s="2">
        <v>217</v>
      </c>
      <c r="F43" s="2">
        <v>226</v>
      </c>
      <c r="G43" s="2">
        <v>238</v>
      </c>
      <c r="H43" s="2">
        <v>208</v>
      </c>
    </row>
    <row r="44" spans="1:8" x14ac:dyDescent="0.25">
      <c r="A44" s="5" t="s">
        <v>113</v>
      </c>
      <c r="B44" s="2">
        <v>261</v>
      </c>
      <c r="C44" s="2">
        <v>256</v>
      </c>
      <c r="D44" s="2">
        <v>259</v>
      </c>
      <c r="E44" s="2">
        <v>225</v>
      </c>
      <c r="F44" s="2">
        <v>212</v>
      </c>
      <c r="G44" s="2">
        <v>237</v>
      </c>
      <c r="H44" s="2">
        <v>249</v>
      </c>
    </row>
    <row r="45" spans="1:8" x14ac:dyDescent="0.25">
      <c r="A45" s="3">
        <v>42443</v>
      </c>
      <c r="B45" s="2">
        <v>22.2</v>
      </c>
      <c r="C45" s="2">
        <v>23.4</v>
      </c>
      <c r="D45" s="2">
        <v>27</v>
      </c>
      <c r="E45" s="2">
        <v>22.3</v>
      </c>
      <c r="F45" s="2">
        <v>24.5</v>
      </c>
      <c r="G45" s="2">
        <v>23.7</v>
      </c>
      <c r="H45" s="2">
        <v>23.7</v>
      </c>
    </row>
    <row r="46" spans="1:8" x14ac:dyDescent="0.25">
      <c r="A46" s="3">
        <v>42444</v>
      </c>
      <c r="B46" s="2">
        <v>23</v>
      </c>
      <c r="C46" s="2">
        <v>19.600000000000001</v>
      </c>
      <c r="D46" s="2">
        <v>23.2</v>
      </c>
      <c r="E46" s="2">
        <v>22.5</v>
      </c>
      <c r="F46" s="2">
        <v>22.4</v>
      </c>
      <c r="G46" s="2">
        <v>23.6</v>
      </c>
      <c r="H46" s="2">
        <v>23.6</v>
      </c>
    </row>
    <row r="47" spans="1:8" x14ac:dyDescent="0.25">
      <c r="A47" s="3">
        <v>42445</v>
      </c>
      <c r="B47" s="2">
        <v>18.2</v>
      </c>
      <c r="C47" s="2">
        <v>26</v>
      </c>
      <c r="D47" s="2">
        <v>21.1</v>
      </c>
      <c r="E47" s="2">
        <v>20.6</v>
      </c>
      <c r="F47" s="2">
        <v>20.3</v>
      </c>
      <c r="G47" s="2">
        <v>20.100000000000001</v>
      </c>
      <c r="H47" s="2">
        <v>20.100000000000001</v>
      </c>
    </row>
    <row r="48" spans="1:8" x14ac:dyDescent="0.25">
      <c r="A48" s="3">
        <v>42446</v>
      </c>
      <c r="B48" s="2">
        <v>41.5</v>
      </c>
      <c r="C48" s="2">
        <v>20.2</v>
      </c>
      <c r="D48" s="2">
        <v>23.1</v>
      </c>
      <c r="E48" s="2">
        <v>19.2</v>
      </c>
      <c r="F48" s="2">
        <v>52.9</v>
      </c>
      <c r="G48" s="2">
        <v>39.4</v>
      </c>
      <c r="H48" s="2">
        <v>36.700000000000003</v>
      </c>
    </row>
    <row r="49" spans="1:8" x14ac:dyDescent="0.25">
      <c r="A49" s="3">
        <v>42447</v>
      </c>
      <c r="B49" s="2">
        <v>16.2</v>
      </c>
      <c r="C49" s="2">
        <v>15.9</v>
      </c>
      <c r="D49" s="2">
        <v>16.3</v>
      </c>
      <c r="E49" s="2">
        <v>15.9</v>
      </c>
      <c r="F49" s="2">
        <v>16.899999999999999</v>
      </c>
      <c r="G49" s="2">
        <v>19.399999999999999</v>
      </c>
      <c r="H49" s="2">
        <v>17.100000000000001</v>
      </c>
    </row>
    <row r="50" spans="1:8" x14ac:dyDescent="0.25">
      <c r="A50" s="3">
        <v>42450</v>
      </c>
      <c r="B50" s="2">
        <v>12.8</v>
      </c>
      <c r="C50" s="2">
        <v>16.600000000000001</v>
      </c>
      <c r="D50" s="2">
        <v>20.5</v>
      </c>
      <c r="E50" s="2">
        <v>45.9</v>
      </c>
      <c r="F50" s="2">
        <v>53.1</v>
      </c>
      <c r="G50" s="2">
        <v>23.4</v>
      </c>
      <c r="H50" s="2">
        <v>27.4</v>
      </c>
    </row>
    <row r="51" spans="1:8" x14ac:dyDescent="0.25">
      <c r="A51" s="3">
        <v>42451</v>
      </c>
      <c r="B51" s="2">
        <v>7.52</v>
      </c>
      <c r="C51" s="2">
        <v>7.07</v>
      </c>
      <c r="D51" s="2">
        <v>7.19</v>
      </c>
      <c r="E51" s="2">
        <v>7.38</v>
      </c>
      <c r="F51" s="2">
        <v>7.1</v>
      </c>
      <c r="G51" s="2">
        <v>7.46</v>
      </c>
      <c r="H51" s="2">
        <v>7.42</v>
      </c>
    </row>
    <row r="52" spans="1:8" x14ac:dyDescent="0.25">
      <c r="A52" s="3">
        <v>42452</v>
      </c>
      <c r="B52" s="2">
        <v>6.56</v>
      </c>
      <c r="C52" s="2">
        <v>10</v>
      </c>
      <c r="D52" s="2">
        <v>7.78</v>
      </c>
      <c r="E52" s="2">
        <v>9.1199999999999992</v>
      </c>
      <c r="F52" s="2">
        <v>7.68</v>
      </c>
      <c r="G52" s="2">
        <v>7.26</v>
      </c>
      <c r="H52" s="2">
        <v>7</v>
      </c>
    </row>
    <row r="53" spans="1:8" x14ac:dyDescent="0.25">
      <c r="A53" s="3">
        <v>42453</v>
      </c>
      <c r="B53" s="2">
        <v>60</v>
      </c>
      <c r="C53" s="2">
        <v>49.6</v>
      </c>
      <c r="D53" s="2">
        <v>49.6</v>
      </c>
      <c r="E53" s="2">
        <v>104</v>
      </c>
      <c r="F53" s="2">
        <v>86.1</v>
      </c>
      <c r="G53" s="2">
        <v>57</v>
      </c>
      <c r="H53" s="2">
        <v>36.299999999999997</v>
      </c>
    </row>
    <row r="54" spans="1:8" x14ac:dyDescent="0.25">
      <c r="A54" s="3">
        <v>42454</v>
      </c>
      <c r="B54" s="2">
        <v>5.36</v>
      </c>
      <c r="C54" s="2">
        <v>5.93</v>
      </c>
      <c r="D54" s="2">
        <v>5.55</v>
      </c>
      <c r="E54" s="2">
        <v>8.4600000000000009</v>
      </c>
      <c r="F54" s="2">
        <v>5.1100000000000003</v>
      </c>
      <c r="G54" s="2">
        <v>6.38</v>
      </c>
      <c r="H54" s="2">
        <v>6.13</v>
      </c>
    </row>
    <row r="55" spans="1:8" x14ac:dyDescent="0.25">
      <c r="A55" s="3">
        <v>42456</v>
      </c>
      <c r="B55" s="2">
        <v>6.59</v>
      </c>
      <c r="C55" s="2"/>
      <c r="D55" s="2"/>
      <c r="E55" s="2"/>
      <c r="F55" s="2"/>
      <c r="G55" s="2"/>
      <c r="H55" s="2"/>
    </row>
    <row r="56" spans="1:8" x14ac:dyDescent="0.25">
      <c r="A56" s="3">
        <v>42458</v>
      </c>
      <c r="B56" s="2">
        <v>6.74</v>
      </c>
      <c r="C56" s="2">
        <v>17.5</v>
      </c>
      <c r="D56" s="2">
        <v>20.7</v>
      </c>
      <c r="E56" s="2">
        <v>21.1</v>
      </c>
      <c r="F56" s="2">
        <v>24.9</v>
      </c>
      <c r="G56" s="2">
        <v>27.5</v>
      </c>
      <c r="H56" s="2">
        <v>27.6</v>
      </c>
    </row>
    <row r="57" spans="1:8" x14ac:dyDescent="0.25">
      <c r="A57" s="3">
        <v>42459</v>
      </c>
      <c r="B57" s="2">
        <v>6.06</v>
      </c>
      <c r="C57" s="2">
        <v>10.1</v>
      </c>
      <c r="D57" s="2">
        <v>9.6300000000000008</v>
      </c>
      <c r="E57" s="2">
        <v>16.3</v>
      </c>
      <c r="F57" s="2">
        <v>8.41</v>
      </c>
      <c r="G57" s="2">
        <v>11</v>
      </c>
      <c r="H57" s="2">
        <v>6.78</v>
      </c>
    </row>
    <row r="58" spans="1:8" x14ac:dyDescent="0.25">
      <c r="A58" s="3">
        <v>42460</v>
      </c>
      <c r="B58" s="2">
        <v>17</v>
      </c>
      <c r="C58" s="2">
        <v>13.8</v>
      </c>
      <c r="D58" s="2">
        <v>20.9</v>
      </c>
      <c r="E58" s="2">
        <v>22.8</v>
      </c>
      <c r="F58" s="2">
        <v>18.7</v>
      </c>
      <c r="G58" s="2">
        <v>12.4</v>
      </c>
      <c r="H58" s="2">
        <v>24.2</v>
      </c>
    </row>
    <row r="59" spans="1:8" x14ac:dyDescent="0.25">
      <c r="A59" s="3">
        <v>42461</v>
      </c>
      <c r="B59" s="2">
        <v>10.8</v>
      </c>
      <c r="C59" s="2">
        <v>12.2</v>
      </c>
      <c r="D59" s="2">
        <v>9.33</v>
      </c>
      <c r="E59" s="2">
        <v>10.6</v>
      </c>
      <c r="F59" s="2">
        <v>12.5</v>
      </c>
      <c r="G59" s="2">
        <v>12.5</v>
      </c>
      <c r="H59" s="2">
        <v>11.3</v>
      </c>
    </row>
    <row r="60" spans="1:8" x14ac:dyDescent="0.25">
      <c r="A60" s="3">
        <v>42464</v>
      </c>
      <c r="B60" s="2">
        <v>25.8</v>
      </c>
      <c r="C60" s="2">
        <v>19.3</v>
      </c>
      <c r="D60" s="2">
        <v>19.5</v>
      </c>
      <c r="E60" s="2">
        <v>18.100000000000001</v>
      </c>
      <c r="F60" s="2">
        <v>19.7</v>
      </c>
      <c r="G60" s="2">
        <v>21.3</v>
      </c>
      <c r="H60" s="2">
        <v>26.4</v>
      </c>
    </row>
    <row r="61" spans="1:8" x14ac:dyDescent="0.25">
      <c r="A61" s="3">
        <v>42465</v>
      </c>
      <c r="B61" s="2">
        <v>20.100000000000001</v>
      </c>
      <c r="C61" s="2">
        <v>21.7</v>
      </c>
      <c r="D61" s="2">
        <v>25.8</v>
      </c>
      <c r="E61" s="2">
        <v>25.7</v>
      </c>
      <c r="F61" s="2">
        <v>22.8</v>
      </c>
      <c r="G61" s="2">
        <v>25.3</v>
      </c>
      <c r="H61" s="2">
        <v>22.3</v>
      </c>
    </row>
    <row r="62" spans="1:8" x14ac:dyDescent="0.25">
      <c r="A62" s="3">
        <v>42466</v>
      </c>
      <c r="B62" s="2">
        <v>37</v>
      </c>
      <c r="C62" s="2">
        <v>34.200000000000003</v>
      </c>
      <c r="D62" s="2">
        <v>36</v>
      </c>
      <c r="E62" s="2">
        <v>34.6</v>
      </c>
      <c r="F62" s="2">
        <v>33.700000000000003</v>
      </c>
      <c r="G62" s="2">
        <v>39.9</v>
      </c>
      <c r="H62" s="2">
        <v>35.799999999999997</v>
      </c>
    </row>
    <row r="63" spans="1:8" x14ac:dyDescent="0.25">
      <c r="A63" s="3">
        <v>42467</v>
      </c>
      <c r="B63" s="2">
        <v>24.4</v>
      </c>
      <c r="C63" s="2">
        <v>24.9</v>
      </c>
      <c r="D63" s="2">
        <v>25.2</v>
      </c>
      <c r="E63" s="2">
        <v>24.4</v>
      </c>
      <c r="F63" s="2">
        <v>23.8</v>
      </c>
      <c r="G63" s="2">
        <v>25.7</v>
      </c>
      <c r="H63" s="2">
        <v>26.8</v>
      </c>
    </row>
    <row r="64" spans="1:8" x14ac:dyDescent="0.25">
      <c r="A64" s="3">
        <v>42468</v>
      </c>
      <c r="B64" s="2">
        <v>145</v>
      </c>
      <c r="C64" s="2">
        <v>116</v>
      </c>
      <c r="D64" s="2">
        <v>158</v>
      </c>
      <c r="E64" s="2">
        <v>104</v>
      </c>
      <c r="F64" s="2">
        <v>37.9</v>
      </c>
      <c r="G64" s="2">
        <v>63.3</v>
      </c>
      <c r="H64" s="2">
        <v>128</v>
      </c>
    </row>
    <row r="65" spans="1:8" x14ac:dyDescent="0.25">
      <c r="A65" s="3">
        <v>42471</v>
      </c>
      <c r="B65" s="2">
        <v>32.200000000000003</v>
      </c>
      <c r="C65" s="2">
        <v>32.5</v>
      </c>
      <c r="D65" s="2">
        <v>61.9</v>
      </c>
      <c r="E65" s="2">
        <v>61.2</v>
      </c>
      <c r="F65" s="2">
        <v>52.9</v>
      </c>
      <c r="G65" s="2">
        <v>48.9</v>
      </c>
      <c r="H65" s="2">
        <v>32.1</v>
      </c>
    </row>
    <row r="66" spans="1:8" x14ac:dyDescent="0.25">
      <c r="A66" s="3">
        <v>42472</v>
      </c>
      <c r="B66" s="2">
        <v>40</v>
      </c>
      <c r="C66" s="2">
        <v>36.799999999999997</v>
      </c>
      <c r="D66" s="2">
        <v>62.4</v>
      </c>
      <c r="E66" s="2">
        <v>75.900000000000006</v>
      </c>
      <c r="F66" s="2">
        <v>57.7</v>
      </c>
      <c r="G66" s="2">
        <v>55.5</v>
      </c>
      <c r="H66" s="2">
        <v>64.7</v>
      </c>
    </row>
    <row r="67" spans="1:8" x14ac:dyDescent="0.25">
      <c r="A67" s="3">
        <v>42473</v>
      </c>
      <c r="B67" s="2">
        <v>73.599999999999994</v>
      </c>
      <c r="C67" s="2">
        <v>72.099999999999994</v>
      </c>
      <c r="D67" s="2">
        <v>44.7</v>
      </c>
      <c r="E67" s="2">
        <v>94.1</v>
      </c>
      <c r="F67" s="2">
        <v>62.1</v>
      </c>
      <c r="G67" s="2">
        <v>72.2</v>
      </c>
      <c r="H67" s="2">
        <v>70.2</v>
      </c>
    </row>
    <row r="68" spans="1:8" x14ac:dyDescent="0.25">
      <c r="A68" s="3">
        <v>42474</v>
      </c>
      <c r="B68" s="2">
        <v>44.3</v>
      </c>
      <c r="C68" s="2">
        <v>64</v>
      </c>
      <c r="D68" s="2">
        <v>73.400000000000006</v>
      </c>
      <c r="E68" s="2">
        <v>57</v>
      </c>
      <c r="F68" s="2">
        <v>44.5</v>
      </c>
      <c r="G68" s="2">
        <v>48</v>
      </c>
      <c r="H68" s="2">
        <v>46.4</v>
      </c>
    </row>
    <row r="69" spans="1:8" x14ac:dyDescent="0.25">
      <c r="A69" s="3">
        <v>42475</v>
      </c>
      <c r="B69" s="2">
        <v>61.2</v>
      </c>
      <c r="C69" s="2">
        <v>63.2</v>
      </c>
      <c r="D69" s="2">
        <v>53.4</v>
      </c>
      <c r="E69" s="2">
        <v>58.4</v>
      </c>
      <c r="F69" s="2">
        <v>62.2</v>
      </c>
      <c r="G69" s="2">
        <v>58.8</v>
      </c>
      <c r="H69" s="2">
        <v>60.8</v>
      </c>
    </row>
    <row r="70" spans="1:8" x14ac:dyDescent="0.25">
      <c r="A70" s="3">
        <v>42476</v>
      </c>
      <c r="B70" s="2">
        <v>77.900000000000006</v>
      </c>
      <c r="C70" s="2"/>
      <c r="D70" s="2"/>
      <c r="E70" s="2"/>
      <c r="F70" s="2"/>
      <c r="G70" s="2"/>
      <c r="H70" s="2"/>
    </row>
    <row r="71" spans="1:8" x14ac:dyDescent="0.25">
      <c r="A71" s="3">
        <v>42478</v>
      </c>
      <c r="B71" s="2">
        <v>269</v>
      </c>
      <c r="C71" s="2">
        <v>337</v>
      </c>
      <c r="D71" s="2">
        <v>334</v>
      </c>
      <c r="E71" s="2">
        <v>329</v>
      </c>
      <c r="F71" s="2">
        <v>313</v>
      </c>
      <c r="G71" s="2">
        <v>324</v>
      </c>
      <c r="H71" s="2">
        <v>294</v>
      </c>
    </row>
    <row r="72" spans="1:8" x14ac:dyDescent="0.25">
      <c r="A72" s="3">
        <v>42479</v>
      </c>
      <c r="B72" s="2">
        <v>72.7</v>
      </c>
      <c r="C72" s="2">
        <v>67</v>
      </c>
      <c r="D72" s="2">
        <v>78</v>
      </c>
      <c r="E72" s="2">
        <v>73.3</v>
      </c>
      <c r="F72" s="2">
        <v>69.099999999999994</v>
      </c>
      <c r="G72" s="2">
        <v>70.900000000000006</v>
      </c>
      <c r="H72" s="2">
        <v>74.2</v>
      </c>
    </row>
    <row r="73" spans="1:8" x14ac:dyDescent="0.25">
      <c r="A73" s="3">
        <v>42480</v>
      </c>
      <c r="B73" s="2">
        <v>52.9</v>
      </c>
      <c r="C73" s="2"/>
      <c r="D73" s="2"/>
      <c r="E73" s="2"/>
      <c r="F73" s="2"/>
      <c r="G73" s="2"/>
      <c r="H73" s="2"/>
    </row>
    <row r="74" spans="1:8" x14ac:dyDescent="0.25">
      <c r="A74" s="3">
        <v>42481</v>
      </c>
      <c r="B74" s="2">
        <v>43.8</v>
      </c>
      <c r="C74" s="2"/>
      <c r="D74" s="2"/>
      <c r="E74" s="2"/>
      <c r="F74" s="2"/>
      <c r="G74" s="2"/>
      <c r="H74" s="2"/>
    </row>
    <row r="75" spans="1:8" x14ac:dyDescent="0.25">
      <c r="A75" s="3">
        <v>42482</v>
      </c>
      <c r="B75" s="2">
        <v>52.5</v>
      </c>
      <c r="C75" s="2">
        <v>50.9</v>
      </c>
      <c r="D75" s="2">
        <v>38.1</v>
      </c>
      <c r="E75" s="2">
        <v>28</v>
      </c>
      <c r="F75" s="2">
        <v>53.7</v>
      </c>
      <c r="G75" s="2">
        <v>51.9</v>
      </c>
      <c r="H75" s="2">
        <v>47.1</v>
      </c>
    </row>
    <row r="76" spans="1:8" x14ac:dyDescent="0.25">
      <c r="A76" s="3">
        <v>42483</v>
      </c>
      <c r="B76" s="2"/>
      <c r="C76" s="2"/>
      <c r="D76" s="2"/>
      <c r="E76" s="2"/>
      <c r="F76" s="2"/>
      <c r="G76" s="2"/>
      <c r="H76" s="2"/>
    </row>
    <row r="77" spans="1:8" x14ac:dyDescent="0.25">
      <c r="A77" s="3">
        <v>42485</v>
      </c>
      <c r="B77" s="2">
        <v>72.599999999999994</v>
      </c>
      <c r="C77" s="2">
        <v>84.5</v>
      </c>
      <c r="D77" s="2">
        <v>60.1</v>
      </c>
      <c r="E77" s="2">
        <v>66.400000000000006</v>
      </c>
      <c r="F77" s="2">
        <v>59.2</v>
      </c>
      <c r="G77" s="2">
        <v>60.5</v>
      </c>
      <c r="H77" s="2">
        <v>62.7</v>
      </c>
    </row>
    <row r="78" spans="1:8" x14ac:dyDescent="0.25">
      <c r="A78" s="3">
        <v>42486</v>
      </c>
      <c r="B78" s="2">
        <v>79.5</v>
      </c>
      <c r="C78" s="2">
        <v>87</v>
      </c>
      <c r="D78" s="2">
        <v>72.7</v>
      </c>
      <c r="E78" s="2">
        <v>82.2</v>
      </c>
      <c r="F78" s="2">
        <v>84.9</v>
      </c>
      <c r="G78" s="2">
        <v>92</v>
      </c>
      <c r="H78" s="2">
        <v>86</v>
      </c>
    </row>
    <row r="79" spans="1:8" x14ac:dyDescent="0.25">
      <c r="A79" s="3">
        <v>42487</v>
      </c>
      <c r="B79" s="2">
        <v>79.8</v>
      </c>
      <c r="C79" s="2">
        <v>72.5</v>
      </c>
      <c r="D79" s="2">
        <v>80.7</v>
      </c>
      <c r="E79" s="2">
        <v>88.6</v>
      </c>
      <c r="F79" s="2">
        <v>79.099999999999994</v>
      </c>
      <c r="G79" s="2">
        <v>75.3</v>
      </c>
      <c r="H79" s="2">
        <v>77.900000000000006</v>
      </c>
    </row>
    <row r="80" spans="1:8" x14ac:dyDescent="0.25">
      <c r="A80" s="3">
        <v>42488</v>
      </c>
      <c r="B80" s="2">
        <v>121</v>
      </c>
      <c r="C80" s="2">
        <v>92.1</v>
      </c>
      <c r="D80" s="2">
        <v>95.9</v>
      </c>
      <c r="E80" s="2">
        <v>91.5</v>
      </c>
      <c r="F80" s="2">
        <v>90.7</v>
      </c>
      <c r="G80" s="2">
        <v>90.2</v>
      </c>
      <c r="H80" s="2">
        <v>95.2</v>
      </c>
    </row>
    <row r="81" spans="1:8" x14ac:dyDescent="0.25">
      <c r="A81" s="3">
        <v>42489</v>
      </c>
      <c r="B81" s="2">
        <v>132</v>
      </c>
      <c r="C81" s="2">
        <v>116</v>
      </c>
      <c r="D81" s="2">
        <v>141</v>
      </c>
      <c r="E81" s="2">
        <v>141</v>
      </c>
      <c r="F81" s="2">
        <v>139</v>
      </c>
      <c r="G81" s="2">
        <v>133</v>
      </c>
      <c r="H81" s="2">
        <v>138</v>
      </c>
    </row>
    <row r="82" spans="1:8" x14ac:dyDescent="0.25">
      <c r="A82" s="3">
        <v>42490</v>
      </c>
      <c r="B82" s="2">
        <v>150</v>
      </c>
      <c r="C82" s="2"/>
      <c r="D82" s="2"/>
      <c r="E82" s="2"/>
      <c r="F82" s="2"/>
      <c r="G82" s="2"/>
      <c r="H82" s="2"/>
    </row>
    <row r="83" spans="1:8" x14ac:dyDescent="0.25">
      <c r="A83" s="3">
        <v>42491</v>
      </c>
      <c r="B83" s="2">
        <v>175</v>
      </c>
      <c r="C83" s="2"/>
      <c r="D83" s="2"/>
      <c r="E83" s="2"/>
      <c r="F83" s="2"/>
      <c r="G83" s="2"/>
      <c r="H83" s="2"/>
    </row>
    <row r="84" spans="1:8" x14ac:dyDescent="0.25">
      <c r="A84" s="3">
        <v>42492</v>
      </c>
      <c r="B84" s="2">
        <v>128</v>
      </c>
      <c r="C84" s="2">
        <v>131</v>
      </c>
      <c r="D84" s="2">
        <v>121</v>
      </c>
      <c r="E84" s="2">
        <v>125</v>
      </c>
      <c r="F84" s="2">
        <v>131</v>
      </c>
      <c r="G84" s="2">
        <v>123</v>
      </c>
      <c r="H84" s="2">
        <v>136</v>
      </c>
    </row>
    <row r="85" spans="1:8" x14ac:dyDescent="0.25">
      <c r="A85" s="3">
        <v>42493</v>
      </c>
      <c r="B85" s="2"/>
      <c r="C85" s="2"/>
      <c r="D85" s="2"/>
      <c r="E85" s="2"/>
      <c r="F85" s="2"/>
      <c r="G85" s="2"/>
      <c r="H85" s="2"/>
    </row>
    <row r="86" spans="1:8" x14ac:dyDescent="0.25">
      <c r="A86" s="3">
        <v>42494</v>
      </c>
      <c r="B86" s="2">
        <v>38</v>
      </c>
      <c r="C86" s="2">
        <v>36.299999999999997</v>
      </c>
      <c r="D86" s="2">
        <v>32.4</v>
      </c>
      <c r="E86" s="2">
        <v>36.200000000000003</v>
      </c>
      <c r="F86" s="2">
        <v>35.799999999999997</v>
      </c>
      <c r="G86" s="2">
        <v>35.5</v>
      </c>
      <c r="H86" s="2">
        <v>41.4</v>
      </c>
    </row>
    <row r="87" spans="1:8" x14ac:dyDescent="0.25">
      <c r="A87" s="3">
        <v>42495</v>
      </c>
      <c r="B87" s="2">
        <v>33.6</v>
      </c>
      <c r="C87" s="2">
        <v>37.5</v>
      </c>
      <c r="D87" s="2">
        <v>35.5</v>
      </c>
      <c r="E87" s="2">
        <v>40.799999999999997</v>
      </c>
      <c r="F87" s="2">
        <v>34.6</v>
      </c>
      <c r="G87" s="2">
        <v>34.6</v>
      </c>
      <c r="H87" s="2">
        <v>37.799999999999997</v>
      </c>
    </row>
    <row r="88" spans="1:8" x14ac:dyDescent="0.25">
      <c r="A88" s="3">
        <v>42496</v>
      </c>
      <c r="B88" s="2">
        <v>50</v>
      </c>
      <c r="C88" s="2">
        <v>50.9</v>
      </c>
      <c r="D88" s="2">
        <v>52.5</v>
      </c>
      <c r="E88" s="2">
        <v>48.3</v>
      </c>
      <c r="F88" s="2">
        <v>45.7</v>
      </c>
      <c r="G88" s="2">
        <v>49.9</v>
      </c>
      <c r="H88" s="2">
        <v>53.5</v>
      </c>
    </row>
    <row r="89" spans="1:8" x14ac:dyDescent="0.25">
      <c r="A89" s="3">
        <v>42497</v>
      </c>
      <c r="B89" s="2"/>
      <c r="C89" s="2"/>
      <c r="D89" s="2"/>
      <c r="E89" s="2"/>
      <c r="F89" s="2"/>
      <c r="G89" s="2"/>
      <c r="H89" s="2"/>
    </row>
    <row r="90" spans="1:8" x14ac:dyDescent="0.25">
      <c r="A90" s="3">
        <v>42499</v>
      </c>
      <c r="B90" s="2">
        <v>74.3</v>
      </c>
      <c r="C90" s="2">
        <v>68.5</v>
      </c>
      <c r="D90" s="2">
        <v>62.7</v>
      </c>
      <c r="E90" s="2">
        <v>63.9</v>
      </c>
      <c r="F90" s="2">
        <v>62.8</v>
      </c>
      <c r="G90" s="2">
        <v>64.8</v>
      </c>
      <c r="H90" s="2">
        <v>67</v>
      </c>
    </row>
    <row r="91" spans="1:8" x14ac:dyDescent="0.25">
      <c r="A91" s="3">
        <v>42500</v>
      </c>
      <c r="B91" s="2">
        <v>67.900000000000006</v>
      </c>
      <c r="C91" s="2">
        <v>61.9</v>
      </c>
      <c r="D91" s="2">
        <v>68.900000000000006</v>
      </c>
      <c r="E91" s="2">
        <v>64.5</v>
      </c>
      <c r="F91" s="2">
        <v>72.900000000000006</v>
      </c>
      <c r="G91" s="2">
        <v>71.900000000000006</v>
      </c>
      <c r="H91" s="2">
        <v>73.3</v>
      </c>
    </row>
    <row r="92" spans="1:8" x14ac:dyDescent="0.25">
      <c r="A92" s="3">
        <v>42501</v>
      </c>
      <c r="B92" s="2">
        <v>72.7</v>
      </c>
      <c r="C92" s="2">
        <v>62.1</v>
      </c>
      <c r="D92" s="2">
        <v>72.7</v>
      </c>
      <c r="E92" s="2">
        <v>73.3</v>
      </c>
      <c r="F92" s="2">
        <v>79</v>
      </c>
      <c r="G92" s="2">
        <v>75.099999999999994</v>
      </c>
      <c r="H92" s="2">
        <v>78</v>
      </c>
    </row>
    <row r="93" spans="1:8" x14ac:dyDescent="0.25">
      <c r="A93" s="3">
        <v>42502</v>
      </c>
      <c r="B93" s="2">
        <v>81</v>
      </c>
      <c r="C93" s="2">
        <v>62.6</v>
      </c>
      <c r="D93" s="2">
        <v>84.1</v>
      </c>
      <c r="E93" s="2">
        <v>88.6</v>
      </c>
      <c r="F93" s="2">
        <v>82</v>
      </c>
      <c r="G93" s="2">
        <v>88.9</v>
      </c>
      <c r="H93" s="2">
        <v>81.3</v>
      </c>
    </row>
    <row r="94" spans="1:8" x14ac:dyDescent="0.25">
      <c r="A94" s="3">
        <v>42503</v>
      </c>
      <c r="B94" s="2">
        <v>66.3</v>
      </c>
      <c r="C94" s="2">
        <v>47.7</v>
      </c>
      <c r="D94" s="2">
        <v>59.6</v>
      </c>
      <c r="E94" s="2">
        <v>49.1</v>
      </c>
      <c r="F94" s="2">
        <v>58.7</v>
      </c>
      <c r="G94" s="2">
        <v>58.6</v>
      </c>
      <c r="H94" s="2">
        <v>71.8</v>
      </c>
    </row>
    <row r="95" spans="1:8" x14ac:dyDescent="0.25">
      <c r="A95" s="3">
        <v>42504</v>
      </c>
      <c r="B95" s="2">
        <v>65.099999999999994</v>
      </c>
      <c r="C95" s="2"/>
      <c r="D95" s="2"/>
      <c r="E95" s="2"/>
      <c r="F95" s="2"/>
      <c r="G95" s="2"/>
      <c r="H95" s="2"/>
    </row>
    <row r="96" spans="1:8" x14ac:dyDescent="0.25">
      <c r="A96" s="3">
        <v>42506</v>
      </c>
      <c r="B96" s="2">
        <v>54.4</v>
      </c>
      <c r="C96" s="2">
        <v>64.3</v>
      </c>
      <c r="D96" s="2">
        <v>23.6</v>
      </c>
      <c r="E96" s="2">
        <v>28</v>
      </c>
      <c r="F96" s="2">
        <v>83.6</v>
      </c>
      <c r="G96" s="2">
        <v>86.3</v>
      </c>
      <c r="H96" s="2">
        <v>71.8</v>
      </c>
    </row>
    <row r="97" spans="1:8" x14ac:dyDescent="0.25">
      <c r="A97" s="3">
        <v>42507</v>
      </c>
      <c r="B97" s="2">
        <v>69.400000000000006</v>
      </c>
      <c r="C97" s="2">
        <v>73.900000000000006</v>
      </c>
      <c r="D97" s="2">
        <v>68.2</v>
      </c>
      <c r="E97" s="2">
        <v>62.4</v>
      </c>
      <c r="F97" s="2">
        <v>64.3</v>
      </c>
      <c r="G97" s="2">
        <v>57.7</v>
      </c>
      <c r="H97" s="2">
        <v>73.3</v>
      </c>
    </row>
    <row r="98" spans="1:8" x14ac:dyDescent="0.25">
      <c r="A98" s="3">
        <v>42508</v>
      </c>
      <c r="B98" s="2">
        <v>29.5</v>
      </c>
      <c r="C98" s="2">
        <v>56</v>
      </c>
      <c r="D98" s="2">
        <v>43.7</v>
      </c>
      <c r="E98" s="2">
        <v>41.9</v>
      </c>
      <c r="F98" s="2">
        <v>33.700000000000003</v>
      </c>
      <c r="G98" s="2">
        <v>42.1</v>
      </c>
      <c r="H98" s="2">
        <v>38.700000000000003</v>
      </c>
    </row>
    <row r="99" spans="1:8" x14ac:dyDescent="0.25">
      <c r="A99" s="3">
        <v>42509</v>
      </c>
      <c r="B99" s="2">
        <v>94.9</v>
      </c>
      <c r="C99" s="2">
        <v>75.099999999999994</v>
      </c>
      <c r="D99" s="2">
        <v>94</v>
      </c>
      <c r="E99" s="2">
        <v>92.2</v>
      </c>
      <c r="F99" s="2">
        <v>87.7</v>
      </c>
      <c r="G99" s="2">
        <v>91.2</v>
      </c>
      <c r="H99" s="2">
        <v>94</v>
      </c>
    </row>
    <row r="100" spans="1:8" x14ac:dyDescent="0.25">
      <c r="A100" s="3">
        <v>42510</v>
      </c>
      <c r="B100" s="2">
        <v>94</v>
      </c>
      <c r="C100" s="2">
        <v>100</v>
      </c>
      <c r="D100" s="2">
        <v>88.7</v>
      </c>
      <c r="E100" s="2">
        <v>94.7</v>
      </c>
      <c r="F100" s="2">
        <v>91.6</v>
      </c>
      <c r="G100" s="2">
        <v>90</v>
      </c>
      <c r="H100" s="2">
        <v>103</v>
      </c>
    </row>
    <row r="101" spans="1:8" x14ac:dyDescent="0.25">
      <c r="A101" s="3">
        <v>42511</v>
      </c>
      <c r="B101" s="2">
        <v>110</v>
      </c>
      <c r="C101" s="2"/>
      <c r="D101" s="2"/>
      <c r="E101" s="2"/>
      <c r="F101" s="2"/>
      <c r="G101" s="2"/>
      <c r="H101" s="2"/>
    </row>
    <row r="102" spans="1:8" x14ac:dyDescent="0.25">
      <c r="A102" s="3">
        <v>42513</v>
      </c>
      <c r="B102" s="2">
        <v>118</v>
      </c>
      <c r="C102" s="2">
        <v>116</v>
      </c>
      <c r="D102" s="2">
        <v>114</v>
      </c>
      <c r="E102" s="2">
        <v>116</v>
      </c>
      <c r="F102" s="2">
        <v>121</v>
      </c>
      <c r="G102" s="2">
        <v>115</v>
      </c>
      <c r="H102" s="2">
        <v>125</v>
      </c>
    </row>
    <row r="103" spans="1:8" x14ac:dyDescent="0.25">
      <c r="A103" s="3">
        <v>42514</v>
      </c>
      <c r="B103" s="2">
        <v>102</v>
      </c>
      <c r="C103" s="2">
        <v>111</v>
      </c>
      <c r="D103" s="2">
        <v>108</v>
      </c>
      <c r="E103" s="2">
        <v>110</v>
      </c>
      <c r="F103" s="2">
        <v>102</v>
      </c>
      <c r="G103" s="2">
        <v>114</v>
      </c>
      <c r="H103" s="2">
        <v>113</v>
      </c>
    </row>
    <row r="104" spans="1:8" x14ac:dyDescent="0.25">
      <c r="A104" s="3">
        <v>42515</v>
      </c>
      <c r="B104" s="2">
        <v>125</v>
      </c>
      <c r="C104" s="2">
        <v>110</v>
      </c>
      <c r="D104" s="2">
        <v>122</v>
      </c>
      <c r="E104" s="2">
        <v>121</v>
      </c>
      <c r="F104" s="2">
        <v>127</v>
      </c>
      <c r="G104" s="2">
        <v>128</v>
      </c>
      <c r="H104" s="2">
        <v>107</v>
      </c>
    </row>
    <row r="105" spans="1:8" x14ac:dyDescent="0.25">
      <c r="A105" s="3">
        <v>42516</v>
      </c>
      <c r="B105" s="2">
        <v>132</v>
      </c>
      <c r="C105" s="2"/>
      <c r="D105" s="2"/>
      <c r="E105" s="2"/>
      <c r="F105" s="2"/>
      <c r="G105" s="2"/>
      <c r="H105" s="2"/>
    </row>
    <row r="106" spans="1:8" x14ac:dyDescent="0.25">
      <c r="A106" s="3">
        <v>42517</v>
      </c>
      <c r="B106" s="2">
        <v>137</v>
      </c>
      <c r="C106" s="2">
        <v>134</v>
      </c>
      <c r="D106" s="2">
        <v>144</v>
      </c>
      <c r="E106" s="2">
        <v>135</v>
      </c>
      <c r="F106" s="2">
        <v>140</v>
      </c>
      <c r="G106" s="2">
        <v>143</v>
      </c>
      <c r="H106" s="2">
        <v>145</v>
      </c>
    </row>
    <row r="107" spans="1:8" x14ac:dyDescent="0.25">
      <c r="A107" s="3">
        <v>42518</v>
      </c>
      <c r="B107" s="2">
        <v>161</v>
      </c>
      <c r="C107" s="2"/>
      <c r="D107" s="2"/>
      <c r="E107" s="2"/>
      <c r="F107" s="2"/>
      <c r="G107" s="2"/>
      <c r="H107" s="2"/>
    </row>
    <row r="108" spans="1:8" x14ac:dyDescent="0.25">
      <c r="A108" s="3">
        <v>42520</v>
      </c>
      <c r="B108" s="2">
        <v>180</v>
      </c>
      <c r="C108" s="2">
        <v>149</v>
      </c>
      <c r="D108" s="2">
        <v>166</v>
      </c>
      <c r="E108" s="2">
        <v>156</v>
      </c>
      <c r="F108" s="2">
        <v>165</v>
      </c>
      <c r="G108" s="2">
        <v>153</v>
      </c>
      <c r="H108" s="2">
        <v>168</v>
      </c>
    </row>
    <row r="109" spans="1:8" x14ac:dyDescent="0.25">
      <c r="A109" s="3">
        <v>42521</v>
      </c>
      <c r="B109" s="2">
        <v>99</v>
      </c>
      <c r="C109" s="2">
        <v>127</v>
      </c>
      <c r="D109" s="2">
        <v>124</v>
      </c>
      <c r="E109" s="2">
        <v>108</v>
      </c>
      <c r="F109" s="2">
        <v>89</v>
      </c>
      <c r="G109" s="2">
        <v>87.1</v>
      </c>
      <c r="H109" s="2">
        <v>111</v>
      </c>
    </row>
    <row r="110" spans="1:8" x14ac:dyDescent="0.25">
      <c r="A110" s="3">
        <v>42522</v>
      </c>
      <c r="B110" s="2">
        <v>173</v>
      </c>
      <c r="C110" s="2">
        <v>166</v>
      </c>
      <c r="D110" s="2">
        <v>158</v>
      </c>
      <c r="E110" s="2">
        <v>156</v>
      </c>
      <c r="F110" s="2">
        <v>180</v>
      </c>
      <c r="G110" s="2">
        <v>170</v>
      </c>
      <c r="H110" s="2">
        <v>174</v>
      </c>
    </row>
    <row r="111" spans="1:8" x14ac:dyDescent="0.25">
      <c r="A111" s="3">
        <v>42523</v>
      </c>
      <c r="B111" s="2">
        <v>105</v>
      </c>
      <c r="C111" s="2">
        <v>115</v>
      </c>
      <c r="D111" s="2">
        <v>118</v>
      </c>
      <c r="E111" s="2">
        <v>124</v>
      </c>
      <c r="F111" s="2">
        <v>122</v>
      </c>
      <c r="G111" s="2">
        <v>132</v>
      </c>
      <c r="H111" s="2">
        <v>115</v>
      </c>
    </row>
    <row r="112" spans="1:8" x14ac:dyDescent="0.25">
      <c r="A112" s="3">
        <v>42524</v>
      </c>
      <c r="B112" s="2">
        <v>95.6</v>
      </c>
      <c r="C112" s="2">
        <v>106</v>
      </c>
      <c r="D112" s="2">
        <v>106</v>
      </c>
      <c r="E112" s="2">
        <v>81.2</v>
      </c>
      <c r="F112" s="2">
        <v>84.7</v>
      </c>
      <c r="G112" s="2">
        <v>107</v>
      </c>
      <c r="H112" s="2">
        <v>94.8</v>
      </c>
    </row>
    <row r="113" spans="1:8" x14ac:dyDescent="0.25">
      <c r="A113" s="3">
        <v>42525</v>
      </c>
      <c r="B113" s="2">
        <v>148</v>
      </c>
      <c r="C113" s="2"/>
      <c r="D113" s="2"/>
      <c r="E113" s="2"/>
      <c r="F113" s="2"/>
      <c r="G113" s="2"/>
      <c r="H113" s="2"/>
    </row>
    <row r="114" spans="1:8" x14ac:dyDescent="0.25">
      <c r="A114" s="3">
        <v>42527</v>
      </c>
      <c r="B114" s="2">
        <v>115</v>
      </c>
      <c r="C114" s="2"/>
      <c r="D114" s="2"/>
      <c r="E114" s="2"/>
      <c r="F114" s="2"/>
      <c r="G114" s="2"/>
      <c r="H114" s="2"/>
    </row>
    <row r="115" spans="1:8" x14ac:dyDescent="0.25">
      <c r="A115" s="3">
        <v>42528</v>
      </c>
      <c r="B115" s="2">
        <v>95</v>
      </c>
      <c r="C115" s="2">
        <v>94.3</v>
      </c>
      <c r="D115" s="2">
        <v>95.2</v>
      </c>
      <c r="E115" s="2">
        <v>90.6</v>
      </c>
      <c r="F115" s="2">
        <v>92.1</v>
      </c>
      <c r="G115" s="2">
        <v>96.2</v>
      </c>
      <c r="H115" s="2">
        <v>98.4</v>
      </c>
    </row>
    <row r="116" spans="1:8" x14ac:dyDescent="0.25">
      <c r="A116" s="3">
        <v>42529</v>
      </c>
      <c r="B116" s="2">
        <v>97.6</v>
      </c>
      <c r="C116" s="2">
        <v>99.6</v>
      </c>
      <c r="D116" s="2">
        <v>97.9</v>
      </c>
      <c r="E116" s="2">
        <v>94.8</v>
      </c>
      <c r="F116" s="2">
        <v>103</v>
      </c>
      <c r="G116" s="2">
        <v>98.5</v>
      </c>
      <c r="H116" s="2">
        <v>103</v>
      </c>
    </row>
    <row r="117" spans="1:8" x14ac:dyDescent="0.25">
      <c r="A117" s="3">
        <v>42530</v>
      </c>
      <c r="B117" s="2">
        <v>101</v>
      </c>
      <c r="C117" s="2">
        <v>96.5</v>
      </c>
      <c r="D117" s="2">
        <v>103</v>
      </c>
      <c r="E117" s="2">
        <v>103</v>
      </c>
      <c r="F117" s="2">
        <v>100</v>
      </c>
      <c r="G117" s="2">
        <v>101</v>
      </c>
      <c r="H117" s="2">
        <v>107</v>
      </c>
    </row>
    <row r="118" spans="1:8" x14ac:dyDescent="0.25">
      <c r="A118" s="3">
        <v>42531</v>
      </c>
      <c r="B118" s="2">
        <v>105</v>
      </c>
      <c r="C118" s="2">
        <v>129</v>
      </c>
      <c r="D118" s="2">
        <v>122</v>
      </c>
      <c r="E118" s="2">
        <v>123</v>
      </c>
      <c r="F118" s="2">
        <v>107</v>
      </c>
      <c r="G118" s="2">
        <v>123</v>
      </c>
      <c r="H118" s="2">
        <v>125</v>
      </c>
    </row>
    <row r="119" spans="1:8" x14ac:dyDescent="0.25">
      <c r="A119" s="3">
        <v>42532</v>
      </c>
      <c r="B119" s="2">
        <v>125</v>
      </c>
      <c r="C119" s="2"/>
      <c r="D119" s="2"/>
      <c r="E119" s="2"/>
      <c r="F119" s="2"/>
      <c r="G119" s="2"/>
      <c r="H119" s="2"/>
    </row>
    <row r="120" spans="1:8" x14ac:dyDescent="0.25">
      <c r="A120" s="3">
        <v>42534</v>
      </c>
      <c r="B120" s="2">
        <v>124</v>
      </c>
      <c r="C120" s="2">
        <v>148</v>
      </c>
      <c r="D120" s="2">
        <v>140</v>
      </c>
      <c r="E120" s="2">
        <v>164</v>
      </c>
      <c r="F120" s="2">
        <v>142</v>
      </c>
      <c r="G120" s="2">
        <v>132</v>
      </c>
      <c r="H120" s="2">
        <v>136</v>
      </c>
    </row>
    <row r="121" spans="1:8" x14ac:dyDescent="0.25">
      <c r="A121" s="3">
        <v>42535</v>
      </c>
      <c r="B121" s="2">
        <v>116</v>
      </c>
      <c r="C121" s="2">
        <v>135</v>
      </c>
      <c r="D121" s="2">
        <v>127</v>
      </c>
      <c r="E121" s="2">
        <v>123</v>
      </c>
      <c r="F121" s="2">
        <v>130</v>
      </c>
      <c r="G121" s="2">
        <v>119</v>
      </c>
      <c r="H121" s="2">
        <v>128</v>
      </c>
    </row>
    <row r="122" spans="1:8" x14ac:dyDescent="0.25">
      <c r="A122" s="3">
        <v>42536</v>
      </c>
      <c r="B122" s="2">
        <v>134</v>
      </c>
      <c r="C122" s="2">
        <v>131</v>
      </c>
      <c r="D122" s="2">
        <v>122</v>
      </c>
      <c r="E122" s="2">
        <v>126</v>
      </c>
      <c r="F122" s="2">
        <v>137</v>
      </c>
      <c r="G122" s="2">
        <v>128</v>
      </c>
      <c r="H122" s="2">
        <v>141</v>
      </c>
    </row>
    <row r="123" spans="1:8" x14ac:dyDescent="0.25">
      <c r="A123" s="3">
        <v>42537</v>
      </c>
      <c r="B123" s="2">
        <v>124</v>
      </c>
      <c r="C123" s="2">
        <v>131</v>
      </c>
      <c r="D123" s="2">
        <v>125</v>
      </c>
      <c r="E123" s="2">
        <v>125</v>
      </c>
      <c r="F123" s="2">
        <v>140</v>
      </c>
      <c r="G123" s="2">
        <v>139</v>
      </c>
      <c r="H123" s="2">
        <v>135</v>
      </c>
    </row>
    <row r="124" spans="1:8" x14ac:dyDescent="0.25">
      <c r="A124" s="3">
        <v>42538</v>
      </c>
      <c r="B124" s="2">
        <v>153</v>
      </c>
      <c r="C124" s="2">
        <v>135</v>
      </c>
      <c r="D124" s="2">
        <v>145</v>
      </c>
      <c r="E124" s="2">
        <v>137</v>
      </c>
      <c r="F124" s="2">
        <v>149</v>
      </c>
      <c r="G124" s="2">
        <v>145</v>
      </c>
      <c r="H124" s="2">
        <v>147</v>
      </c>
    </row>
    <row r="125" spans="1:8" x14ac:dyDescent="0.25">
      <c r="A125" s="3">
        <v>42539</v>
      </c>
      <c r="B125" s="2">
        <v>161</v>
      </c>
      <c r="C125" s="2"/>
      <c r="D125" s="2"/>
      <c r="E125" s="2"/>
      <c r="F125" s="2"/>
      <c r="G125" s="2"/>
      <c r="H125" s="2"/>
    </row>
    <row r="126" spans="1:8" x14ac:dyDescent="0.25">
      <c r="A126" s="3">
        <v>42541</v>
      </c>
      <c r="B126" s="2">
        <v>160</v>
      </c>
      <c r="C126" s="2">
        <v>187</v>
      </c>
      <c r="D126" s="2">
        <v>188</v>
      </c>
      <c r="E126" s="2">
        <v>199</v>
      </c>
      <c r="F126" s="2">
        <v>179</v>
      </c>
      <c r="G126" s="2">
        <v>202</v>
      </c>
      <c r="H126" s="2">
        <v>190</v>
      </c>
    </row>
    <row r="127" spans="1:8" x14ac:dyDescent="0.25">
      <c r="A127" s="3">
        <v>42542</v>
      </c>
      <c r="B127" s="2">
        <v>170</v>
      </c>
      <c r="C127" s="2">
        <v>219</v>
      </c>
      <c r="D127" s="2">
        <v>175</v>
      </c>
      <c r="E127" s="2">
        <v>177</v>
      </c>
      <c r="F127" s="2">
        <v>181</v>
      </c>
      <c r="G127" s="2">
        <v>183</v>
      </c>
      <c r="H127" s="2">
        <v>178</v>
      </c>
    </row>
    <row r="128" spans="1:8" x14ac:dyDescent="0.25">
      <c r="A128" s="3">
        <v>42543</v>
      </c>
      <c r="B128" s="2">
        <v>198</v>
      </c>
      <c r="C128" s="2"/>
      <c r="D128" s="2"/>
      <c r="E128" s="2"/>
      <c r="F128" s="2">
        <v>215</v>
      </c>
      <c r="G128" s="2"/>
      <c r="H128" s="2"/>
    </row>
    <row r="129" spans="1:8" x14ac:dyDescent="0.25">
      <c r="A129" s="3">
        <v>42544</v>
      </c>
      <c r="B129" s="2">
        <v>201</v>
      </c>
      <c r="C129" s="2"/>
      <c r="D129" s="2"/>
      <c r="E129" s="2"/>
      <c r="F129" s="2">
        <v>198</v>
      </c>
      <c r="G129" s="2"/>
      <c r="H129" s="2"/>
    </row>
    <row r="130" spans="1:8" x14ac:dyDescent="0.25">
      <c r="A130" s="3">
        <v>42545</v>
      </c>
      <c r="B130" s="2">
        <v>212</v>
      </c>
      <c r="C130" s="2"/>
      <c r="D130" s="2"/>
      <c r="E130" s="2"/>
      <c r="F130" s="2">
        <v>211</v>
      </c>
      <c r="G130" s="2"/>
      <c r="H130" s="2"/>
    </row>
    <row r="131" spans="1:8" x14ac:dyDescent="0.25">
      <c r="A131" s="3">
        <v>42546</v>
      </c>
      <c r="B131" s="2">
        <v>216</v>
      </c>
      <c r="C131" s="2"/>
      <c r="D131" s="2"/>
      <c r="E131" s="2"/>
      <c r="F131" s="2"/>
      <c r="G131" s="2"/>
      <c r="H131" s="2"/>
    </row>
    <row r="132" spans="1:8" x14ac:dyDescent="0.25">
      <c r="A132" s="3">
        <v>42548</v>
      </c>
      <c r="B132" s="2">
        <v>146</v>
      </c>
      <c r="C132" s="2"/>
      <c r="D132" s="2"/>
      <c r="E132" s="2"/>
      <c r="F132" s="2">
        <v>169</v>
      </c>
      <c r="G132" s="2"/>
      <c r="H132" s="2"/>
    </row>
    <row r="133" spans="1:8" x14ac:dyDescent="0.25">
      <c r="A133" s="3">
        <v>42549</v>
      </c>
      <c r="B133" s="2">
        <v>155</v>
      </c>
      <c r="C133" s="2"/>
      <c r="D133" s="2"/>
      <c r="E133" s="2"/>
      <c r="F133" s="2">
        <v>190</v>
      </c>
      <c r="G133" s="2"/>
      <c r="H133" s="2"/>
    </row>
    <row r="134" spans="1:8" x14ac:dyDescent="0.25">
      <c r="A134" s="3">
        <v>42550</v>
      </c>
      <c r="B134" s="2">
        <v>164</v>
      </c>
      <c r="C134" s="2"/>
      <c r="D134" s="2"/>
      <c r="E134" s="2"/>
      <c r="F134" s="2">
        <v>190</v>
      </c>
      <c r="G134" s="2"/>
      <c r="H134" s="2"/>
    </row>
    <row r="135" spans="1:8" x14ac:dyDescent="0.25">
      <c r="A135" s="3">
        <v>42551</v>
      </c>
      <c r="B135" s="2">
        <v>179</v>
      </c>
      <c r="C135" s="2"/>
      <c r="D135" s="2"/>
      <c r="E135" s="2"/>
      <c r="F135" s="2">
        <v>199</v>
      </c>
      <c r="G135" s="2"/>
      <c r="H135" s="2"/>
    </row>
    <row r="136" spans="1:8" x14ac:dyDescent="0.25">
      <c r="A136" s="3">
        <v>42552</v>
      </c>
      <c r="B136" s="2">
        <v>190</v>
      </c>
      <c r="C136" s="2">
        <v>197</v>
      </c>
      <c r="D136" s="2">
        <v>197</v>
      </c>
      <c r="E136" s="2">
        <v>189</v>
      </c>
      <c r="F136" s="2">
        <v>201</v>
      </c>
      <c r="G136" s="2">
        <v>211</v>
      </c>
      <c r="H136" s="2">
        <v>193</v>
      </c>
    </row>
    <row r="137" spans="1:8" x14ac:dyDescent="0.25">
      <c r="A137" s="3">
        <v>42553</v>
      </c>
      <c r="B137" s="2">
        <v>212</v>
      </c>
      <c r="C137" s="2"/>
      <c r="D137" s="2"/>
      <c r="E137" s="2"/>
      <c r="F137" s="2"/>
      <c r="G137" s="2"/>
      <c r="H137" s="2"/>
    </row>
    <row r="138" spans="1:8" x14ac:dyDescent="0.25">
      <c r="A138" s="3">
        <v>42555</v>
      </c>
      <c r="B138" s="2">
        <v>214</v>
      </c>
      <c r="C138" s="2"/>
      <c r="D138" s="2"/>
      <c r="E138" s="2"/>
      <c r="F138" s="2"/>
      <c r="G138" s="2">
        <v>248</v>
      </c>
      <c r="H138" s="2"/>
    </row>
    <row r="139" spans="1:8" x14ac:dyDescent="0.25">
      <c r="A139" s="3">
        <v>42556</v>
      </c>
      <c r="B139" s="2">
        <v>189</v>
      </c>
      <c r="C139" s="2"/>
      <c r="D139" s="2"/>
      <c r="E139" s="2"/>
      <c r="F139" s="2"/>
      <c r="G139" s="2">
        <v>254</v>
      </c>
      <c r="H139" s="2"/>
    </row>
    <row r="140" spans="1:8" x14ac:dyDescent="0.25">
      <c r="A140" s="3">
        <v>42557</v>
      </c>
      <c r="B140" s="2">
        <v>205</v>
      </c>
      <c r="C140" s="2"/>
      <c r="D140" s="2"/>
      <c r="E140" s="2"/>
      <c r="F140" s="2"/>
      <c r="G140" s="2">
        <v>224</v>
      </c>
      <c r="H140" s="2"/>
    </row>
    <row r="141" spans="1:8" x14ac:dyDescent="0.25">
      <c r="A141" s="3">
        <v>42558</v>
      </c>
      <c r="B141" s="2">
        <v>193</v>
      </c>
      <c r="C141" s="2"/>
      <c r="D141" s="2"/>
      <c r="E141" s="2"/>
      <c r="F141" s="2"/>
      <c r="G141" s="2">
        <v>260</v>
      </c>
      <c r="H141" s="2"/>
    </row>
    <row r="142" spans="1:8" x14ac:dyDescent="0.25">
      <c r="A142" s="3">
        <v>42559</v>
      </c>
      <c r="B142" s="2">
        <v>223</v>
      </c>
      <c r="C142" s="2"/>
      <c r="D142" s="2"/>
      <c r="E142" s="2"/>
      <c r="F142" s="2"/>
      <c r="G142" s="2">
        <v>258</v>
      </c>
      <c r="H142" s="2"/>
    </row>
    <row r="143" spans="1:8" x14ac:dyDescent="0.25">
      <c r="A143" s="3">
        <v>42560</v>
      </c>
      <c r="B143" s="2">
        <v>157</v>
      </c>
      <c r="C143" s="2"/>
      <c r="D143" s="2"/>
      <c r="E143" s="2"/>
      <c r="F143" s="2"/>
      <c r="G143" s="2"/>
      <c r="H143" s="2"/>
    </row>
    <row r="144" spans="1:8" x14ac:dyDescent="0.25">
      <c r="A144" s="3">
        <v>42562</v>
      </c>
      <c r="B144" s="2">
        <v>149</v>
      </c>
      <c r="C144" s="2">
        <v>182</v>
      </c>
      <c r="D144" s="2">
        <v>170</v>
      </c>
      <c r="E144" s="2">
        <v>161</v>
      </c>
      <c r="F144" s="2">
        <v>173</v>
      </c>
      <c r="G144" s="2">
        <v>174</v>
      </c>
      <c r="H144" s="2">
        <v>164</v>
      </c>
    </row>
    <row r="145" spans="1:8" x14ac:dyDescent="0.25">
      <c r="A145" s="3">
        <v>42563</v>
      </c>
      <c r="B145" s="2">
        <v>168</v>
      </c>
      <c r="C145" s="2"/>
      <c r="D145" s="2"/>
      <c r="E145" s="2"/>
      <c r="F145" s="2"/>
      <c r="G145" s="2">
        <v>197</v>
      </c>
      <c r="H145" s="2"/>
    </row>
    <row r="146" spans="1:8" x14ac:dyDescent="0.25">
      <c r="A146" s="3">
        <v>42564</v>
      </c>
      <c r="B146" s="2">
        <v>190</v>
      </c>
      <c r="C146" s="2"/>
      <c r="D146" s="2"/>
      <c r="E146" s="2"/>
      <c r="F146" s="2"/>
      <c r="G146" s="2">
        <v>172</v>
      </c>
      <c r="H146" s="2"/>
    </row>
    <row r="147" spans="1:8" x14ac:dyDescent="0.25">
      <c r="A147" s="3">
        <v>42565</v>
      </c>
      <c r="B147" s="2">
        <v>200</v>
      </c>
      <c r="C147" s="2"/>
      <c r="D147" s="2"/>
      <c r="E147" s="2"/>
      <c r="F147" s="2"/>
      <c r="G147" s="2">
        <v>203</v>
      </c>
      <c r="H147" s="2"/>
    </row>
    <row r="148" spans="1:8" x14ac:dyDescent="0.25">
      <c r="A148" s="3">
        <v>42566</v>
      </c>
      <c r="B148" s="2">
        <v>225</v>
      </c>
      <c r="C148" s="2"/>
      <c r="D148" s="2"/>
      <c r="E148" s="2"/>
      <c r="F148" s="2"/>
      <c r="G148" s="2">
        <v>211</v>
      </c>
      <c r="H148" s="2"/>
    </row>
    <row r="149" spans="1:8" x14ac:dyDescent="0.25">
      <c r="A149" s="3">
        <v>42567</v>
      </c>
      <c r="B149" s="2">
        <v>236</v>
      </c>
      <c r="C149" s="2"/>
      <c r="D149" s="2"/>
      <c r="E149" s="2"/>
      <c r="F149" s="2"/>
      <c r="G149" s="2"/>
      <c r="H149" s="2"/>
    </row>
    <row r="150" spans="1:8" x14ac:dyDescent="0.25">
      <c r="A150" s="3">
        <v>42569</v>
      </c>
      <c r="B150" s="2">
        <v>211</v>
      </c>
      <c r="C150" s="2"/>
      <c r="D150" s="2"/>
      <c r="E150" s="2"/>
      <c r="F150" s="2"/>
      <c r="G150" s="2"/>
      <c r="H150" s="2"/>
    </row>
    <row r="151" spans="1:8" x14ac:dyDescent="0.25">
      <c r="A151" s="3">
        <v>42570</v>
      </c>
      <c r="B151" s="2">
        <v>196</v>
      </c>
      <c r="C151" s="2"/>
      <c r="D151" s="2"/>
      <c r="E151" s="2"/>
      <c r="F151" s="2"/>
      <c r="G151" s="2"/>
      <c r="H151" s="2"/>
    </row>
    <row r="152" spans="1:8" x14ac:dyDescent="0.25">
      <c r="A152" s="3">
        <v>42571</v>
      </c>
      <c r="B152" s="2">
        <v>190</v>
      </c>
      <c r="C152" s="2">
        <v>205</v>
      </c>
      <c r="D152" s="2">
        <v>202</v>
      </c>
      <c r="E152" s="2">
        <v>199</v>
      </c>
      <c r="F152" s="2">
        <v>204</v>
      </c>
      <c r="G152" s="2">
        <v>209</v>
      </c>
      <c r="H152" s="2">
        <v>196</v>
      </c>
    </row>
    <row r="153" spans="1:8" x14ac:dyDescent="0.25">
      <c r="A153" s="3">
        <v>42572</v>
      </c>
      <c r="B153" s="2">
        <v>209</v>
      </c>
      <c r="C153" s="2"/>
      <c r="D153" s="2"/>
      <c r="E153" s="2"/>
      <c r="F153" s="2"/>
      <c r="G153" s="2"/>
      <c r="H153" s="2"/>
    </row>
    <row r="154" spans="1:8" x14ac:dyDescent="0.25">
      <c r="A154" s="3">
        <v>42573</v>
      </c>
      <c r="B154" s="2">
        <v>160</v>
      </c>
      <c r="C154" s="2"/>
      <c r="D154" s="2"/>
      <c r="E154" s="2"/>
      <c r="F154" s="2"/>
      <c r="G154" s="2"/>
      <c r="H154" s="2"/>
    </row>
    <row r="155" spans="1:8" x14ac:dyDescent="0.25">
      <c r="A155" s="3">
        <v>42574</v>
      </c>
      <c r="B155" s="2">
        <v>165</v>
      </c>
      <c r="C155" s="2"/>
      <c r="D155" s="2"/>
      <c r="E155" s="2"/>
      <c r="F155" s="2"/>
      <c r="G155" s="2"/>
      <c r="H155" s="2"/>
    </row>
    <row r="156" spans="1:8" x14ac:dyDescent="0.25">
      <c r="A156" s="3">
        <v>42576</v>
      </c>
      <c r="B156" s="2">
        <v>177</v>
      </c>
      <c r="C156" s="2"/>
      <c r="D156" s="2"/>
      <c r="E156" s="2"/>
      <c r="F156" s="2"/>
      <c r="G156" s="2"/>
      <c r="H156" s="2"/>
    </row>
    <row r="157" spans="1:8" x14ac:dyDescent="0.25">
      <c r="A157" s="3">
        <v>42577</v>
      </c>
      <c r="B157" s="2">
        <v>176</v>
      </c>
      <c r="C157" s="2"/>
      <c r="D157" s="2"/>
      <c r="E157" s="2"/>
      <c r="F157" s="2"/>
      <c r="G157" s="2"/>
      <c r="H157" s="2"/>
    </row>
    <row r="158" spans="1:8" x14ac:dyDescent="0.25">
      <c r="A158" s="3">
        <v>42578</v>
      </c>
      <c r="B158" s="2">
        <v>189</v>
      </c>
      <c r="C158" s="2"/>
      <c r="D158" s="2"/>
      <c r="E158" s="2"/>
      <c r="F158" s="2"/>
      <c r="G158" s="2"/>
      <c r="H158" s="2"/>
    </row>
    <row r="159" spans="1:8" x14ac:dyDescent="0.25">
      <c r="A159" s="3">
        <v>42579</v>
      </c>
      <c r="B159" s="2">
        <v>195</v>
      </c>
      <c r="C159" s="2"/>
      <c r="D159" s="2"/>
      <c r="E159" s="2"/>
      <c r="F159" s="2"/>
      <c r="G159" s="2"/>
      <c r="H159" s="2"/>
    </row>
    <row r="160" spans="1:8" x14ac:dyDescent="0.25">
      <c r="A160" s="3">
        <v>42580</v>
      </c>
      <c r="B160" s="2">
        <v>211</v>
      </c>
      <c r="C160" s="2"/>
      <c r="D160" s="2"/>
      <c r="E160" s="2"/>
      <c r="F160" s="2"/>
      <c r="G160" s="2"/>
      <c r="H160" s="2"/>
    </row>
    <row r="161" spans="1:8" x14ac:dyDescent="0.25">
      <c r="A161" s="3">
        <v>42581</v>
      </c>
      <c r="B161" s="2">
        <v>195</v>
      </c>
      <c r="C161" s="2"/>
      <c r="D161" s="2"/>
      <c r="E161" s="2"/>
      <c r="F161" s="2"/>
      <c r="G161" s="2"/>
      <c r="H161" s="2"/>
    </row>
    <row r="162" spans="1:8" x14ac:dyDescent="0.25">
      <c r="A162" s="3">
        <v>42583</v>
      </c>
      <c r="B162" s="2">
        <v>206</v>
      </c>
      <c r="C162" s="2"/>
      <c r="D162" s="2"/>
      <c r="E162" s="2"/>
      <c r="F162" s="2"/>
      <c r="G162" s="2"/>
      <c r="H162" s="2"/>
    </row>
    <row r="163" spans="1:8" x14ac:dyDescent="0.25">
      <c r="A163" s="3">
        <v>42584</v>
      </c>
      <c r="B163" s="2">
        <v>219</v>
      </c>
      <c r="C163" s="2"/>
      <c r="D163" s="2"/>
      <c r="E163" s="2"/>
      <c r="F163" s="2"/>
      <c r="G163" s="2"/>
      <c r="H163" s="2"/>
    </row>
    <row r="164" spans="1:8" x14ac:dyDescent="0.25">
      <c r="A164" s="3">
        <v>42585</v>
      </c>
      <c r="B164" s="2">
        <v>219</v>
      </c>
      <c r="C164" s="2"/>
      <c r="D164" s="2"/>
      <c r="E164" s="2"/>
      <c r="F164" s="2"/>
      <c r="G164" s="2">
        <v>214</v>
      </c>
      <c r="H164" s="2"/>
    </row>
    <row r="165" spans="1:8" x14ac:dyDescent="0.25">
      <c r="A165" s="3">
        <v>42586</v>
      </c>
      <c r="B165" s="2">
        <v>207</v>
      </c>
      <c r="C165" s="2"/>
      <c r="D165" s="2"/>
      <c r="E165" s="2"/>
      <c r="F165" s="2"/>
      <c r="G165" s="2"/>
      <c r="H165" s="2"/>
    </row>
    <row r="166" spans="1:8" x14ac:dyDescent="0.25">
      <c r="A166" s="3">
        <v>42587</v>
      </c>
      <c r="B166" s="2">
        <v>198</v>
      </c>
      <c r="C166" s="2"/>
      <c r="D166" s="2"/>
      <c r="E166" s="2"/>
      <c r="F166" s="2"/>
      <c r="G166" s="2"/>
      <c r="H166" s="2"/>
    </row>
    <row r="167" spans="1:8" x14ac:dyDescent="0.25">
      <c r="A167" s="3">
        <v>42588</v>
      </c>
      <c r="B167" s="2">
        <v>202</v>
      </c>
      <c r="C167" s="2"/>
      <c r="D167" s="2"/>
      <c r="E167" s="2"/>
      <c r="F167" s="2"/>
      <c r="G167" s="2"/>
      <c r="H167" s="2"/>
    </row>
    <row r="168" spans="1:8" x14ac:dyDescent="0.25">
      <c r="A168" s="3">
        <v>42590</v>
      </c>
      <c r="B168" s="2">
        <v>177</v>
      </c>
      <c r="C168" s="2"/>
      <c r="D168" s="2"/>
      <c r="E168" s="2"/>
      <c r="F168" s="2"/>
      <c r="G168" s="2"/>
      <c r="H168" s="2"/>
    </row>
    <row r="169" spans="1:8" x14ac:dyDescent="0.25">
      <c r="A169" s="3">
        <v>42591</v>
      </c>
      <c r="B169" s="2">
        <v>161</v>
      </c>
      <c r="C169" s="2">
        <v>177</v>
      </c>
      <c r="D169" s="2">
        <v>175</v>
      </c>
      <c r="E169" s="2">
        <v>173</v>
      </c>
      <c r="F169" s="2">
        <v>177</v>
      </c>
      <c r="G169" s="2">
        <v>179</v>
      </c>
      <c r="H169" s="2">
        <v>178</v>
      </c>
    </row>
    <row r="170" spans="1:8" x14ac:dyDescent="0.25">
      <c r="A170" s="3">
        <v>42592</v>
      </c>
      <c r="B170" s="2">
        <v>206</v>
      </c>
      <c r="C170" s="2"/>
      <c r="D170" s="2"/>
      <c r="E170" s="2"/>
      <c r="F170" s="2"/>
      <c r="G170" s="2"/>
      <c r="H170" s="2"/>
    </row>
    <row r="171" spans="1:8" x14ac:dyDescent="0.25">
      <c r="A171" s="3">
        <v>42593</v>
      </c>
      <c r="B171" s="2">
        <v>215</v>
      </c>
      <c r="C171" s="2"/>
      <c r="D171" s="2"/>
      <c r="E171" s="2"/>
      <c r="F171" s="2"/>
      <c r="G171" s="2"/>
      <c r="H171" s="2"/>
    </row>
    <row r="172" spans="1:8" x14ac:dyDescent="0.25">
      <c r="A172" s="3">
        <v>42594</v>
      </c>
      <c r="B172" s="2">
        <v>216</v>
      </c>
      <c r="C172" s="2"/>
      <c r="D172" s="2"/>
      <c r="E172" s="2"/>
      <c r="F172" s="2"/>
      <c r="G172" s="2"/>
      <c r="H172" s="2"/>
    </row>
    <row r="173" spans="1:8" x14ac:dyDescent="0.25">
      <c r="A173" s="3">
        <v>42595</v>
      </c>
      <c r="B173" s="2">
        <v>198</v>
      </c>
      <c r="C173" s="2"/>
      <c r="D173" s="2"/>
      <c r="E173" s="2"/>
      <c r="F173" s="2"/>
      <c r="G173" s="2"/>
      <c r="H173" s="2"/>
    </row>
    <row r="174" spans="1:8" x14ac:dyDescent="0.25">
      <c r="A174" s="3">
        <v>42597</v>
      </c>
      <c r="B174" s="2">
        <v>208</v>
      </c>
      <c r="C174" s="2"/>
      <c r="D174" s="2"/>
      <c r="E174" s="2"/>
      <c r="F174" s="2"/>
      <c r="G174" s="2"/>
      <c r="H174" s="2"/>
    </row>
    <row r="175" spans="1:8" x14ac:dyDescent="0.25">
      <c r="A175" s="3">
        <v>42598</v>
      </c>
      <c r="B175" s="2">
        <v>228</v>
      </c>
      <c r="C175" s="2"/>
      <c r="D175" s="2"/>
      <c r="E175" s="2"/>
      <c r="F175" s="2"/>
      <c r="G175" s="2"/>
      <c r="H175" s="2"/>
    </row>
    <row r="176" spans="1:8" x14ac:dyDescent="0.25">
      <c r="A176" s="3">
        <v>42599</v>
      </c>
      <c r="B176" s="2">
        <v>236</v>
      </c>
      <c r="C176" s="2"/>
      <c r="D176" s="2"/>
      <c r="E176" s="2"/>
      <c r="F176" s="2"/>
      <c r="G176" s="2"/>
      <c r="H176" s="2"/>
    </row>
    <row r="177" spans="1:8" x14ac:dyDescent="0.25">
      <c r="A177" s="3">
        <v>42600</v>
      </c>
      <c r="B177" s="2">
        <v>210</v>
      </c>
      <c r="C177" s="2"/>
      <c r="D177" s="2"/>
      <c r="E177" s="2"/>
      <c r="F177" s="2"/>
      <c r="G177" s="2"/>
      <c r="H177" s="2"/>
    </row>
    <row r="178" spans="1:8" x14ac:dyDescent="0.25">
      <c r="A178" s="3">
        <v>42601</v>
      </c>
      <c r="B178" s="2">
        <v>229</v>
      </c>
      <c r="C178" s="2"/>
      <c r="D178" s="2"/>
      <c r="E178" s="2"/>
      <c r="F178" s="2"/>
      <c r="G178" s="2"/>
      <c r="H178" s="2"/>
    </row>
    <row r="179" spans="1:8" x14ac:dyDescent="0.25">
      <c r="A179" s="3">
        <v>42602</v>
      </c>
      <c r="B179" s="2">
        <v>228</v>
      </c>
      <c r="C179" s="2"/>
      <c r="D179" s="2"/>
      <c r="E179" s="2"/>
      <c r="F179" s="2"/>
      <c r="G179" s="2"/>
      <c r="H179" s="2"/>
    </row>
    <row r="180" spans="1:8" x14ac:dyDescent="0.25">
      <c r="A180" s="3">
        <v>42604</v>
      </c>
      <c r="B180" s="2">
        <v>236</v>
      </c>
      <c r="C180" s="2"/>
      <c r="D180" s="2"/>
      <c r="E180" s="2"/>
      <c r="F180" s="2"/>
      <c r="G180" s="2"/>
      <c r="H180" s="2"/>
    </row>
    <row r="181" spans="1:8" x14ac:dyDescent="0.25">
      <c r="A181" s="3">
        <v>42605</v>
      </c>
      <c r="B181" s="2">
        <v>231</v>
      </c>
      <c r="C181" s="2"/>
      <c r="D181" s="2"/>
      <c r="E181" s="2"/>
      <c r="F181" s="2"/>
      <c r="G181" s="2"/>
      <c r="H181" s="2"/>
    </row>
    <row r="182" spans="1:8" x14ac:dyDescent="0.25">
      <c r="A182" s="3">
        <v>42606</v>
      </c>
      <c r="B182" s="2">
        <v>233</v>
      </c>
      <c r="C182" s="2"/>
      <c r="D182" s="2"/>
      <c r="E182" s="2"/>
      <c r="F182" s="2"/>
      <c r="G182" s="2"/>
      <c r="H182" s="2"/>
    </row>
    <row r="183" spans="1:8" x14ac:dyDescent="0.25">
      <c r="A183" s="3">
        <v>42607</v>
      </c>
      <c r="B183" s="2">
        <v>247</v>
      </c>
      <c r="C183" s="2"/>
      <c r="D183" s="2"/>
      <c r="E183" s="2"/>
      <c r="F183" s="2"/>
      <c r="G183" s="2"/>
      <c r="H183" s="2"/>
    </row>
    <row r="184" spans="1:8" x14ac:dyDescent="0.25">
      <c r="A184" s="3">
        <v>42608</v>
      </c>
      <c r="B184" s="2">
        <v>251</v>
      </c>
      <c r="C184" s="2"/>
      <c r="D184" s="2"/>
      <c r="E184" s="2"/>
      <c r="F184" s="2"/>
      <c r="G184" s="2"/>
      <c r="H184" s="2"/>
    </row>
    <row r="185" spans="1:8" x14ac:dyDescent="0.25">
      <c r="A185" s="3">
        <v>42609</v>
      </c>
      <c r="B185" s="2">
        <v>245</v>
      </c>
      <c r="C185" s="2"/>
      <c r="D185" s="2"/>
      <c r="E185" s="2"/>
      <c r="F185" s="2"/>
      <c r="G185" s="2"/>
      <c r="H185" s="2"/>
    </row>
    <row r="186" spans="1:8" x14ac:dyDescent="0.25">
      <c r="A186" s="3">
        <v>42611</v>
      </c>
      <c r="B186" s="2">
        <v>250</v>
      </c>
      <c r="C186" s="2">
        <v>240</v>
      </c>
      <c r="D186" s="2">
        <v>247</v>
      </c>
      <c r="E186" s="2">
        <v>241</v>
      </c>
      <c r="F186" s="2">
        <v>247</v>
      </c>
      <c r="G186" s="2">
        <v>256</v>
      </c>
      <c r="H186" s="2">
        <v>245</v>
      </c>
    </row>
    <row r="187" spans="1:8" x14ac:dyDescent="0.25">
      <c r="A187" s="3">
        <v>42612</v>
      </c>
      <c r="B187" s="2">
        <v>243</v>
      </c>
      <c r="C187" s="2">
        <v>268</v>
      </c>
      <c r="D187" s="2">
        <v>261</v>
      </c>
      <c r="E187" s="2">
        <v>238</v>
      </c>
      <c r="F187" s="2">
        <v>261</v>
      </c>
      <c r="G187" s="2">
        <v>253</v>
      </c>
      <c r="H187" s="2">
        <v>252</v>
      </c>
    </row>
    <row r="188" spans="1:8" x14ac:dyDescent="0.25">
      <c r="A188" s="3">
        <v>42613</v>
      </c>
      <c r="B188" s="2">
        <v>194</v>
      </c>
      <c r="C188" s="2">
        <v>215</v>
      </c>
      <c r="D188" s="2">
        <v>231</v>
      </c>
      <c r="E188" s="2">
        <v>220</v>
      </c>
      <c r="F188" s="2">
        <v>213</v>
      </c>
      <c r="G188" s="2">
        <v>230</v>
      </c>
      <c r="H188" s="2">
        <v>218</v>
      </c>
    </row>
    <row r="189" spans="1:8" x14ac:dyDescent="0.25">
      <c r="A189" s="3">
        <v>42614</v>
      </c>
      <c r="B189" s="2">
        <v>222</v>
      </c>
      <c r="C189" s="2">
        <v>235</v>
      </c>
      <c r="D189" s="2">
        <v>222</v>
      </c>
      <c r="E189" s="2">
        <v>218</v>
      </c>
      <c r="F189" s="2">
        <v>234</v>
      </c>
      <c r="G189" s="2">
        <v>249</v>
      </c>
      <c r="H189" s="2">
        <v>235</v>
      </c>
    </row>
    <row r="190" spans="1:8" x14ac:dyDescent="0.25">
      <c r="A190" s="3">
        <v>42615</v>
      </c>
      <c r="B190" s="2">
        <v>208</v>
      </c>
      <c r="C190" s="2">
        <v>226</v>
      </c>
      <c r="D190" s="2">
        <v>212</v>
      </c>
      <c r="E190" s="2">
        <v>224</v>
      </c>
      <c r="F190" s="2">
        <v>171</v>
      </c>
      <c r="G190" s="2">
        <v>220</v>
      </c>
      <c r="H190" s="2">
        <v>191</v>
      </c>
    </row>
    <row r="191" spans="1:8" x14ac:dyDescent="0.25">
      <c r="A191" s="3">
        <v>42616</v>
      </c>
      <c r="B191" s="2">
        <v>227</v>
      </c>
      <c r="C191" s="2"/>
      <c r="D191" s="2"/>
      <c r="E191" s="2"/>
      <c r="F191" s="2"/>
      <c r="G191" s="2"/>
      <c r="H191" s="2"/>
    </row>
    <row r="192" spans="1:8" x14ac:dyDescent="0.25">
      <c r="A192" s="3">
        <v>42618</v>
      </c>
      <c r="B192" s="2">
        <v>222</v>
      </c>
      <c r="C192" s="2"/>
      <c r="D192" s="2"/>
      <c r="E192" s="2"/>
      <c r="F192" s="2"/>
      <c r="G192" s="2"/>
      <c r="H192" s="2"/>
    </row>
    <row r="193" spans="1:8" x14ac:dyDescent="0.25">
      <c r="A193" s="3">
        <v>42619</v>
      </c>
      <c r="B193" s="2">
        <v>226</v>
      </c>
      <c r="C193" s="2"/>
      <c r="D193" s="2"/>
      <c r="E193" s="2"/>
      <c r="F193" s="2"/>
      <c r="G193" s="2"/>
      <c r="H193" s="2"/>
    </row>
    <row r="194" spans="1:8" x14ac:dyDescent="0.25">
      <c r="A194" s="3">
        <v>42620</v>
      </c>
      <c r="B194" s="2">
        <v>235</v>
      </c>
      <c r="C194" s="2"/>
      <c r="D194" s="2"/>
      <c r="E194" s="2"/>
      <c r="F194" s="2"/>
      <c r="G194" s="2"/>
      <c r="H194" s="2"/>
    </row>
    <row r="195" spans="1:8" x14ac:dyDescent="0.25">
      <c r="A195" s="3">
        <v>42621</v>
      </c>
      <c r="B195" s="2">
        <v>246</v>
      </c>
      <c r="C195" s="2"/>
      <c r="D195" s="2"/>
      <c r="E195" s="2"/>
      <c r="F195" s="2"/>
      <c r="G195" s="2"/>
      <c r="H195" s="2"/>
    </row>
    <row r="196" spans="1:8" x14ac:dyDescent="0.25">
      <c r="A196" s="3">
        <v>42622</v>
      </c>
      <c r="B196" s="2">
        <v>95.6</v>
      </c>
      <c r="C196" s="2"/>
      <c r="D196" s="2"/>
      <c r="E196" s="2"/>
      <c r="F196" s="2"/>
      <c r="G196" s="2"/>
      <c r="H196" s="2"/>
    </row>
    <row r="197" spans="1:8" x14ac:dyDescent="0.25">
      <c r="A197" s="3">
        <v>42623</v>
      </c>
      <c r="B197" s="2">
        <v>102</v>
      </c>
      <c r="C197" s="2"/>
      <c r="D197" s="2"/>
      <c r="E197" s="2"/>
      <c r="F197" s="2"/>
      <c r="G197" s="2"/>
      <c r="H197" s="2"/>
    </row>
    <row r="198" spans="1:8" x14ac:dyDescent="0.25">
      <c r="A198" s="3">
        <v>42625</v>
      </c>
      <c r="B198" s="2">
        <v>156</v>
      </c>
      <c r="C198" s="2"/>
      <c r="D198" s="2"/>
      <c r="E198" s="2"/>
      <c r="F198" s="2"/>
      <c r="G198" s="2"/>
      <c r="H198" s="2"/>
    </row>
    <row r="199" spans="1:8" x14ac:dyDescent="0.25">
      <c r="A199" s="3">
        <v>42626</v>
      </c>
      <c r="B199" s="2">
        <v>165</v>
      </c>
      <c r="C199" s="2"/>
      <c r="D199" s="2"/>
      <c r="E199" s="2"/>
      <c r="F199" s="2"/>
      <c r="G199" s="2"/>
      <c r="H199" s="2"/>
    </row>
    <row r="200" spans="1:8" x14ac:dyDescent="0.25">
      <c r="A200" s="3">
        <v>42627</v>
      </c>
      <c r="B200" s="2">
        <v>187</v>
      </c>
      <c r="C200" s="2"/>
      <c r="D200" s="2"/>
      <c r="E200" s="2"/>
      <c r="F200" s="2"/>
      <c r="G200" s="2"/>
      <c r="H200" s="2"/>
    </row>
    <row r="201" spans="1:8" x14ac:dyDescent="0.25">
      <c r="A201" s="3">
        <v>42628</v>
      </c>
      <c r="B201" s="2">
        <v>218</v>
      </c>
      <c r="C201" s="2"/>
      <c r="D201" s="2"/>
      <c r="E201" s="2"/>
      <c r="F201" s="2"/>
      <c r="G201" s="2"/>
      <c r="H201" s="2"/>
    </row>
    <row r="202" spans="1:8" x14ac:dyDescent="0.25">
      <c r="A202" s="3">
        <v>42629</v>
      </c>
      <c r="B202" s="2">
        <v>229</v>
      </c>
      <c r="C202" s="2">
        <v>203</v>
      </c>
      <c r="D202" s="2">
        <v>219</v>
      </c>
      <c r="E202" s="2">
        <v>236</v>
      </c>
      <c r="F202" s="2">
        <v>216</v>
      </c>
      <c r="G202" s="2">
        <v>243</v>
      </c>
      <c r="H202" s="2">
        <v>214</v>
      </c>
    </row>
    <row r="203" spans="1:8" x14ac:dyDescent="0.25">
      <c r="A203" s="3">
        <v>42630</v>
      </c>
      <c r="B203" s="2">
        <v>232</v>
      </c>
      <c r="C203" s="2"/>
      <c r="D203" s="2"/>
      <c r="E203" s="2"/>
      <c r="F203" s="2"/>
      <c r="G203" s="2"/>
      <c r="H203" s="2"/>
    </row>
    <row r="204" spans="1:8" x14ac:dyDescent="0.25">
      <c r="A204" s="3">
        <v>42632</v>
      </c>
      <c r="B204" s="2">
        <v>232</v>
      </c>
      <c r="C204" s="2">
        <v>246</v>
      </c>
      <c r="D204" s="2">
        <v>223</v>
      </c>
      <c r="E204" s="2">
        <v>230</v>
      </c>
      <c r="F204" s="2">
        <v>218</v>
      </c>
      <c r="G204" s="2">
        <v>234</v>
      </c>
      <c r="H204" s="2">
        <v>244</v>
      </c>
    </row>
    <row r="205" spans="1:8" x14ac:dyDescent="0.25">
      <c r="A205" s="3">
        <v>42633</v>
      </c>
      <c r="B205" s="2">
        <v>145</v>
      </c>
      <c r="C205" s="2">
        <v>221</v>
      </c>
      <c r="D205" s="2">
        <v>219</v>
      </c>
      <c r="E205" s="2">
        <v>217</v>
      </c>
      <c r="F205" s="2">
        <v>230</v>
      </c>
      <c r="G205" s="2">
        <v>227</v>
      </c>
      <c r="H205" s="2">
        <v>224</v>
      </c>
    </row>
    <row r="206" spans="1:8" x14ac:dyDescent="0.25">
      <c r="A206" s="3">
        <v>42634</v>
      </c>
      <c r="B206" s="2">
        <v>229</v>
      </c>
      <c r="C206" s="2"/>
      <c r="D206" s="2"/>
      <c r="E206" s="2"/>
      <c r="F206" s="2"/>
      <c r="G206" s="2"/>
      <c r="H206" s="2"/>
    </row>
    <row r="207" spans="1:8" x14ac:dyDescent="0.25">
      <c r="A207" s="3">
        <v>42635</v>
      </c>
      <c r="B207" s="2">
        <v>262</v>
      </c>
      <c r="C207" s="2">
        <v>226</v>
      </c>
      <c r="D207" s="2">
        <v>223</v>
      </c>
      <c r="E207" s="2">
        <v>213</v>
      </c>
      <c r="F207" s="2">
        <v>227</v>
      </c>
      <c r="G207" s="2">
        <v>225</v>
      </c>
      <c r="H207" s="2">
        <v>232</v>
      </c>
    </row>
    <row r="208" spans="1:8" x14ac:dyDescent="0.25">
      <c r="A208" s="3">
        <v>42636</v>
      </c>
      <c r="B208" s="2">
        <v>236</v>
      </c>
      <c r="C208" s="2">
        <v>114</v>
      </c>
      <c r="D208" s="2">
        <v>173</v>
      </c>
      <c r="E208" s="2">
        <v>193</v>
      </c>
      <c r="F208" s="2">
        <v>138</v>
      </c>
      <c r="G208" s="2">
        <v>128</v>
      </c>
      <c r="H208" s="2">
        <v>164</v>
      </c>
    </row>
    <row r="209" spans="1:8" x14ac:dyDescent="0.25">
      <c r="A209" s="3">
        <v>42637</v>
      </c>
      <c r="B209" s="2">
        <v>226</v>
      </c>
      <c r="C209" s="2"/>
      <c r="D209" s="2"/>
      <c r="E209" s="2"/>
      <c r="F209" s="2"/>
      <c r="G209" s="2"/>
      <c r="H209" s="2"/>
    </row>
    <row r="210" spans="1:8" x14ac:dyDescent="0.25">
      <c r="A210" s="3">
        <v>42639</v>
      </c>
      <c r="B210" s="2">
        <v>263</v>
      </c>
      <c r="C210" s="2">
        <v>297</v>
      </c>
      <c r="D210" s="2">
        <v>291</v>
      </c>
      <c r="E210" s="2">
        <v>288</v>
      </c>
      <c r="F210" s="2">
        <v>285</v>
      </c>
      <c r="G210" s="2">
        <v>280</v>
      </c>
      <c r="H210" s="2">
        <v>259</v>
      </c>
    </row>
    <row r="211" spans="1:8" x14ac:dyDescent="0.25">
      <c r="A211" s="3">
        <v>42640</v>
      </c>
      <c r="B211" s="2">
        <v>271</v>
      </c>
      <c r="C211" s="2">
        <v>278</v>
      </c>
      <c r="D211" s="2">
        <v>291</v>
      </c>
      <c r="E211" s="2">
        <v>303</v>
      </c>
      <c r="F211" s="2">
        <v>288</v>
      </c>
      <c r="G211" s="2">
        <v>293</v>
      </c>
      <c r="H211" s="2">
        <v>303</v>
      </c>
    </row>
    <row r="212" spans="1:8" x14ac:dyDescent="0.25">
      <c r="A212" s="3">
        <v>42641</v>
      </c>
      <c r="B212" s="2">
        <v>308</v>
      </c>
      <c r="C212" s="2"/>
      <c r="D212" s="2"/>
      <c r="E212" s="2"/>
      <c r="F212" s="2"/>
      <c r="G212" s="2"/>
      <c r="H212" s="2"/>
    </row>
    <row r="213" spans="1:8" x14ac:dyDescent="0.25">
      <c r="A213" s="3">
        <v>42642</v>
      </c>
      <c r="B213" s="2">
        <v>270</v>
      </c>
      <c r="C213" s="2">
        <v>257</v>
      </c>
      <c r="D213" s="2">
        <v>267</v>
      </c>
      <c r="E213" s="2">
        <v>262</v>
      </c>
      <c r="F213" s="2">
        <v>238</v>
      </c>
      <c r="G213" s="2">
        <v>262</v>
      </c>
      <c r="H213" s="2">
        <v>257</v>
      </c>
    </row>
    <row r="214" spans="1:8" x14ac:dyDescent="0.25">
      <c r="A214" s="3">
        <v>42643</v>
      </c>
      <c r="B214" s="2">
        <v>298</v>
      </c>
      <c r="C214" s="2">
        <v>302</v>
      </c>
      <c r="D214" s="2">
        <v>317</v>
      </c>
      <c r="E214" s="2">
        <v>317</v>
      </c>
      <c r="F214" s="2">
        <v>326</v>
      </c>
      <c r="G214" s="2">
        <v>316</v>
      </c>
      <c r="H214" s="2">
        <v>325</v>
      </c>
    </row>
    <row r="215" spans="1:8" x14ac:dyDescent="0.25">
      <c r="A215" s="3">
        <v>42644</v>
      </c>
      <c r="B215" s="2">
        <v>317</v>
      </c>
      <c r="C215" s="2"/>
      <c r="D215" s="2"/>
      <c r="E215" s="2"/>
      <c r="F215" s="2"/>
      <c r="G215" s="2"/>
      <c r="H215" s="2"/>
    </row>
    <row r="216" spans="1:8" x14ac:dyDescent="0.25">
      <c r="A216" s="3">
        <v>42646</v>
      </c>
      <c r="B216" s="2">
        <v>266</v>
      </c>
      <c r="C216" s="2">
        <v>309</v>
      </c>
      <c r="D216" s="2">
        <v>284</v>
      </c>
      <c r="E216" s="2">
        <v>277</v>
      </c>
      <c r="F216" s="2">
        <v>281</v>
      </c>
      <c r="G216" s="2">
        <v>279</v>
      </c>
      <c r="H216" s="2">
        <v>307</v>
      </c>
    </row>
    <row r="217" spans="1:8" x14ac:dyDescent="0.25">
      <c r="A217" s="3">
        <v>42647</v>
      </c>
      <c r="B217" s="2">
        <v>332</v>
      </c>
      <c r="C217" s="2"/>
      <c r="D217" s="2"/>
      <c r="E217" s="2"/>
      <c r="F217" s="2"/>
      <c r="G217" s="2"/>
      <c r="H217" s="2"/>
    </row>
    <row r="218" spans="1:8" x14ac:dyDescent="0.25">
      <c r="A218" s="3">
        <v>42648</v>
      </c>
      <c r="B218" s="2">
        <v>281</v>
      </c>
      <c r="C218" s="2">
        <v>295</v>
      </c>
      <c r="D218" s="2">
        <v>292</v>
      </c>
      <c r="E218" s="2">
        <v>296</v>
      </c>
      <c r="F218" s="2">
        <v>293</v>
      </c>
      <c r="G218" s="2">
        <v>280</v>
      </c>
      <c r="H218" s="2">
        <v>283</v>
      </c>
    </row>
    <row r="219" spans="1:8" x14ac:dyDescent="0.25">
      <c r="A219" s="3">
        <v>42649</v>
      </c>
      <c r="B219" s="2">
        <v>344</v>
      </c>
      <c r="C219" s="2"/>
      <c r="D219" s="2"/>
      <c r="E219" s="2"/>
      <c r="F219" s="2"/>
      <c r="G219" s="2"/>
      <c r="H219" s="2"/>
    </row>
    <row r="220" spans="1:8" x14ac:dyDescent="0.25">
      <c r="A220" s="3">
        <v>42650</v>
      </c>
      <c r="B220" s="2">
        <v>350</v>
      </c>
      <c r="C220" s="2">
        <v>375</v>
      </c>
      <c r="D220" s="2">
        <v>379</v>
      </c>
      <c r="E220" s="2">
        <v>369</v>
      </c>
      <c r="F220" s="2">
        <v>402</v>
      </c>
      <c r="G220" s="2">
        <v>381</v>
      </c>
      <c r="H220" s="2">
        <v>383</v>
      </c>
    </row>
    <row r="221" spans="1:8" x14ac:dyDescent="0.25">
      <c r="A221" s="3">
        <v>42651</v>
      </c>
      <c r="B221" s="2">
        <v>412</v>
      </c>
      <c r="C221" s="2"/>
      <c r="D221" s="2"/>
      <c r="E221" s="2"/>
      <c r="F221" s="2"/>
      <c r="G221" s="2"/>
      <c r="H221" s="2"/>
    </row>
    <row r="222" spans="1:8" x14ac:dyDescent="0.25">
      <c r="A222" s="3">
        <v>42653</v>
      </c>
      <c r="B222" s="2">
        <v>400</v>
      </c>
      <c r="C222" s="2">
        <v>445</v>
      </c>
      <c r="D222" s="2">
        <v>459</v>
      </c>
      <c r="E222" s="2">
        <v>416</v>
      </c>
      <c r="F222" s="2">
        <v>423</v>
      </c>
      <c r="G222" s="2">
        <v>392</v>
      </c>
      <c r="H222" s="2">
        <v>431</v>
      </c>
    </row>
    <row r="223" spans="1:8" x14ac:dyDescent="0.25">
      <c r="A223" s="3">
        <v>42654</v>
      </c>
      <c r="B223" s="2">
        <v>472</v>
      </c>
      <c r="C223" s="2"/>
      <c r="D223" s="2"/>
      <c r="E223" s="2"/>
      <c r="F223" s="2"/>
      <c r="G223" s="2"/>
      <c r="H223" s="2"/>
    </row>
    <row r="224" spans="1:8" x14ac:dyDescent="0.25">
      <c r="A224" s="3">
        <v>42655</v>
      </c>
      <c r="B224" s="2">
        <v>486</v>
      </c>
      <c r="C224" s="2">
        <v>430</v>
      </c>
      <c r="D224" s="2">
        <v>430</v>
      </c>
      <c r="E224" s="2">
        <v>454</v>
      </c>
      <c r="F224" s="2">
        <v>483</v>
      </c>
      <c r="G224" s="2">
        <v>461</v>
      </c>
      <c r="H224" s="2">
        <v>484</v>
      </c>
    </row>
    <row r="225" spans="1:8" x14ac:dyDescent="0.25">
      <c r="A225" s="3">
        <v>42656</v>
      </c>
      <c r="B225" s="2">
        <v>418</v>
      </c>
      <c r="C225" s="2"/>
      <c r="D225" s="2"/>
      <c r="E225" s="2"/>
      <c r="F225" s="2"/>
      <c r="G225" s="2"/>
      <c r="H225" s="2"/>
    </row>
    <row r="226" spans="1:8" x14ac:dyDescent="0.25">
      <c r="A226" s="3">
        <v>42657</v>
      </c>
      <c r="B226" s="2">
        <v>332</v>
      </c>
      <c r="C226" s="2">
        <v>330</v>
      </c>
      <c r="D226" s="2">
        <v>339</v>
      </c>
      <c r="E226" s="2">
        <v>359</v>
      </c>
      <c r="F226" s="2">
        <v>358</v>
      </c>
      <c r="G226" s="2">
        <v>361</v>
      </c>
      <c r="H226" s="2">
        <v>331</v>
      </c>
    </row>
    <row r="227" spans="1:8" x14ac:dyDescent="0.25">
      <c r="A227" s="3">
        <v>42658</v>
      </c>
      <c r="B227" s="2">
        <v>251</v>
      </c>
      <c r="C227" s="2"/>
      <c r="D227" s="2"/>
      <c r="E227" s="2"/>
      <c r="F227" s="2"/>
      <c r="G227" s="2"/>
      <c r="H227" s="2"/>
    </row>
    <row r="228" spans="1:8" x14ac:dyDescent="0.25">
      <c r="A228" s="3">
        <v>42660</v>
      </c>
      <c r="B228" s="2">
        <v>293</v>
      </c>
      <c r="C228" s="2">
        <v>335</v>
      </c>
      <c r="D228" s="2">
        <v>304</v>
      </c>
      <c r="E228" s="2">
        <v>281</v>
      </c>
      <c r="F228" s="2">
        <v>297</v>
      </c>
      <c r="G228" s="2">
        <v>348</v>
      </c>
      <c r="H228" s="2">
        <v>328</v>
      </c>
    </row>
    <row r="229" spans="1:8" x14ac:dyDescent="0.25">
      <c r="A229" s="3">
        <v>42661</v>
      </c>
      <c r="B229" s="2">
        <v>316</v>
      </c>
      <c r="C229" s="2"/>
      <c r="D229" s="2"/>
      <c r="E229" s="2"/>
      <c r="F229" s="2"/>
      <c r="G229" s="2"/>
      <c r="H229" s="2"/>
    </row>
    <row r="230" spans="1:8" x14ac:dyDescent="0.25">
      <c r="A230" s="3">
        <v>42662</v>
      </c>
      <c r="B230" s="2">
        <v>294</v>
      </c>
      <c r="C230" s="2">
        <v>314</v>
      </c>
      <c r="D230" s="2">
        <v>321</v>
      </c>
      <c r="E230" s="2">
        <v>317</v>
      </c>
      <c r="F230" s="2">
        <v>322</v>
      </c>
      <c r="G230" s="2">
        <v>311</v>
      </c>
      <c r="H230" s="2">
        <v>301</v>
      </c>
    </row>
    <row r="231" spans="1:8" x14ac:dyDescent="0.25">
      <c r="A231" s="3">
        <v>42663</v>
      </c>
      <c r="B231" s="2">
        <v>298</v>
      </c>
      <c r="C231" s="2"/>
      <c r="D231" s="2"/>
      <c r="E231" s="2"/>
      <c r="F231" s="2"/>
      <c r="G231" s="2"/>
      <c r="H231" s="2"/>
    </row>
    <row r="232" spans="1:8" x14ac:dyDescent="0.25">
      <c r="A232" s="3">
        <v>42664</v>
      </c>
      <c r="B232" s="2">
        <v>272</v>
      </c>
      <c r="C232" s="2">
        <v>289</v>
      </c>
      <c r="D232" s="2">
        <v>318</v>
      </c>
      <c r="E232" s="2">
        <v>276</v>
      </c>
      <c r="F232" s="2">
        <v>271</v>
      </c>
      <c r="G232" s="2">
        <v>274</v>
      </c>
      <c r="H232" s="2">
        <v>279</v>
      </c>
    </row>
    <row r="233" spans="1:8" x14ac:dyDescent="0.25">
      <c r="A233" s="3">
        <v>42665</v>
      </c>
      <c r="B233" s="2">
        <v>281</v>
      </c>
      <c r="C233" s="2"/>
      <c r="D233" s="2"/>
      <c r="E233" s="2"/>
      <c r="F233" s="2"/>
      <c r="G233" s="2"/>
      <c r="H233" s="2"/>
    </row>
    <row r="234" spans="1:8" x14ac:dyDescent="0.25">
      <c r="A234" s="3">
        <v>42667</v>
      </c>
      <c r="B234" s="2">
        <v>259</v>
      </c>
      <c r="C234" s="2">
        <v>251</v>
      </c>
      <c r="D234" s="2">
        <v>262</v>
      </c>
      <c r="E234" s="2">
        <v>297</v>
      </c>
      <c r="F234" s="2">
        <v>286</v>
      </c>
      <c r="G234" s="2">
        <v>291</v>
      </c>
      <c r="H234" s="2">
        <v>299</v>
      </c>
    </row>
    <row r="235" spans="1:8" x14ac:dyDescent="0.25">
      <c r="A235" s="3">
        <v>42668</v>
      </c>
      <c r="B235" s="2">
        <v>220</v>
      </c>
      <c r="C235" s="2"/>
      <c r="D235" s="2"/>
      <c r="E235" s="2"/>
      <c r="F235" s="2"/>
      <c r="G235" s="2"/>
      <c r="H235" s="2"/>
    </row>
    <row r="236" spans="1:8" x14ac:dyDescent="0.25">
      <c r="A236" s="3">
        <v>42669</v>
      </c>
      <c r="B236" s="2">
        <v>269</v>
      </c>
      <c r="C236" s="2">
        <v>290</v>
      </c>
      <c r="D236" s="2">
        <v>285</v>
      </c>
      <c r="E236" s="2">
        <v>282</v>
      </c>
      <c r="F236" s="2">
        <v>270</v>
      </c>
      <c r="G236" s="2">
        <v>281</v>
      </c>
      <c r="H236" s="2">
        <v>293</v>
      </c>
    </row>
    <row r="237" spans="1:8" x14ac:dyDescent="0.25">
      <c r="A237" s="3">
        <v>42670</v>
      </c>
      <c r="B237" s="2">
        <v>330</v>
      </c>
      <c r="C237" s="2"/>
      <c r="D237" s="2"/>
      <c r="E237" s="2"/>
      <c r="F237" s="2"/>
      <c r="G237" s="2"/>
      <c r="H237" s="2"/>
    </row>
    <row r="238" spans="1:8" x14ac:dyDescent="0.25">
      <c r="A238" s="3">
        <v>42671</v>
      </c>
      <c r="B238" s="2">
        <v>282</v>
      </c>
      <c r="C238" s="2">
        <v>304</v>
      </c>
      <c r="D238" s="2">
        <v>327</v>
      </c>
      <c r="E238" s="2">
        <v>312</v>
      </c>
      <c r="F238" s="2">
        <v>306</v>
      </c>
      <c r="G238" s="2">
        <v>310</v>
      </c>
      <c r="H238" s="2">
        <v>302</v>
      </c>
    </row>
    <row r="239" spans="1:8" x14ac:dyDescent="0.25">
      <c r="A239" s="3">
        <v>42672</v>
      </c>
      <c r="B239" s="2">
        <v>296</v>
      </c>
      <c r="C239" s="2"/>
      <c r="D239" s="2"/>
      <c r="E239" s="2"/>
      <c r="F239" s="2"/>
      <c r="G239" s="2"/>
      <c r="H239" s="2"/>
    </row>
    <row r="240" spans="1:8" x14ac:dyDescent="0.25">
      <c r="A240" s="3">
        <v>42674</v>
      </c>
      <c r="B240" s="2">
        <v>251</v>
      </c>
      <c r="C240" s="2">
        <v>251</v>
      </c>
      <c r="D240" s="2">
        <v>282</v>
      </c>
      <c r="E240" s="2">
        <v>265</v>
      </c>
      <c r="F240" s="2">
        <v>243</v>
      </c>
      <c r="G240" s="2">
        <v>279</v>
      </c>
      <c r="H240" s="2">
        <v>284</v>
      </c>
    </row>
    <row r="241" spans="1:8" x14ac:dyDescent="0.25">
      <c r="A241" s="3">
        <v>42676</v>
      </c>
      <c r="B241" s="2">
        <v>239</v>
      </c>
      <c r="C241" s="2">
        <v>248</v>
      </c>
      <c r="D241" s="2">
        <v>245</v>
      </c>
      <c r="E241" s="2">
        <v>253</v>
      </c>
      <c r="F241" s="2">
        <v>243</v>
      </c>
      <c r="G241" s="2">
        <v>257</v>
      </c>
      <c r="H241" s="2">
        <v>240</v>
      </c>
    </row>
    <row r="242" spans="1:8" x14ac:dyDescent="0.25">
      <c r="A242" s="3">
        <v>42677</v>
      </c>
      <c r="B242" s="2">
        <v>256</v>
      </c>
      <c r="C242" s="2"/>
      <c r="D242" s="2"/>
      <c r="E242" s="2"/>
      <c r="F242" s="2"/>
      <c r="G242" s="2"/>
      <c r="H242" s="2"/>
    </row>
    <row r="243" spans="1:8" x14ac:dyDescent="0.25">
      <c r="A243" s="3">
        <v>42678</v>
      </c>
      <c r="B243" s="2">
        <v>255</v>
      </c>
      <c r="C243" s="2">
        <v>251</v>
      </c>
      <c r="D243" s="2">
        <v>243</v>
      </c>
      <c r="E243" s="2">
        <v>266</v>
      </c>
      <c r="F243" s="2">
        <v>262</v>
      </c>
      <c r="G243" s="2">
        <v>244</v>
      </c>
      <c r="H243" s="2">
        <v>255</v>
      </c>
    </row>
    <row r="244" spans="1:8" x14ac:dyDescent="0.25">
      <c r="A244" s="3">
        <v>42679</v>
      </c>
      <c r="B244" s="2">
        <v>288</v>
      </c>
      <c r="C244" s="2"/>
      <c r="D244" s="2"/>
      <c r="E244" s="2"/>
      <c r="F244" s="2"/>
      <c r="G244" s="2"/>
      <c r="H244" s="2"/>
    </row>
    <row r="245" spans="1:8" x14ac:dyDescent="0.25">
      <c r="A245" s="3">
        <v>42681</v>
      </c>
      <c r="B245" s="2">
        <v>307</v>
      </c>
      <c r="C245" s="2">
        <v>296</v>
      </c>
      <c r="D245" s="2">
        <v>308</v>
      </c>
      <c r="E245" s="2">
        <v>292</v>
      </c>
      <c r="F245" s="2">
        <v>301</v>
      </c>
      <c r="G245" s="2">
        <v>270</v>
      </c>
      <c r="H245" s="2">
        <v>321</v>
      </c>
    </row>
    <row r="246" spans="1:8" x14ac:dyDescent="0.25">
      <c r="A246" s="3">
        <v>42682</v>
      </c>
      <c r="B246" s="2">
        <v>311</v>
      </c>
      <c r="C246" s="2"/>
      <c r="D246" s="2"/>
      <c r="E246" s="2"/>
      <c r="F246" s="2"/>
      <c r="G246" s="2"/>
      <c r="H246" s="2"/>
    </row>
    <row r="247" spans="1:8" x14ac:dyDescent="0.25">
      <c r="A247" s="3">
        <v>42683</v>
      </c>
      <c r="B247" s="2">
        <v>362</v>
      </c>
      <c r="C247" s="2"/>
      <c r="D247" s="2"/>
      <c r="E247" s="2"/>
      <c r="F247" s="2"/>
      <c r="G247" s="2"/>
      <c r="H247" s="2"/>
    </row>
    <row r="248" spans="1:8" x14ac:dyDescent="0.25">
      <c r="A248" s="3">
        <v>42684</v>
      </c>
      <c r="B248" s="2">
        <v>349</v>
      </c>
      <c r="C248" s="2"/>
      <c r="D248" s="2"/>
      <c r="E248" s="2"/>
      <c r="F248" s="2"/>
      <c r="G248" s="2"/>
      <c r="H248" s="2"/>
    </row>
    <row r="249" spans="1:8" x14ac:dyDescent="0.25">
      <c r="A249" s="3">
        <v>42686</v>
      </c>
      <c r="B249" s="2">
        <v>334</v>
      </c>
      <c r="C249" s="2"/>
      <c r="D249" s="2"/>
      <c r="E249" s="2"/>
      <c r="F249" s="2"/>
      <c r="G249" s="2"/>
      <c r="H249" s="2"/>
    </row>
    <row r="250" spans="1:8" x14ac:dyDescent="0.25">
      <c r="A250" s="3">
        <v>42688</v>
      </c>
      <c r="B250" s="2">
        <v>346</v>
      </c>
      <c r="C250" s="2">
        <v>366</v>
      </c>
      <c r="D250" s="2">
        <v>324</v>
      </c>
      <c r="E250" s="2">
        <v>327</v>
      </c>
      <c r="F250" s="2">
        <v>330</v>
      </c>
      <c r="G250" s="2">
        <v>348</v>
      </c>
      <c r="H250" s="2">
        <v>267</v>
      </c>
    </row>
    <row r="251" spans="1:8" x14ac:dyDescent="0.25">
      <c r="A251" s="3">
        <v>42689</v>
      </c>
      <c r="B251" s="2">
        <v>348</v>
      </c>
      <c r="C251" s="2"/>
      <c r="D251" s="2"/>
      <c r="E251" s="2"/>
      <c r="F251" s="2"/>
      <c r="G251" s="2"/>
      <c r="H251" s="2"/>
    </row>
    <row r="252" spans="1:8" x14ac:dyDescent="0.25">
      <c r="A252" s="3">
        <v>42690</v>
      </c>
      <c r="B252" s="2">
        <v>380</v>
      </c>
      <c r="C252" s="2"/>
      <c r="D252" s="2"/>
      <c r="E252" s="2"/>
      <c r="F252" s="2"/>
      <c r="G252" s="2"/>
      <c r="H252" s="2"/>
    </row>
    <row r="253" spans="1:8" x14ac:dyDescent="0.25">
      <c r="A253" s="3">
        <v>42691</v>
      </c>
      <c r="B253" s="2">
        <v>388</v>
      </c>
      <c r="C253" s="2"/>
      <c r="D253" s="2"/>
      <c r="E253" s="2"/>
      <c r="F253" s="2"/>
      <c r="G253" s="2"/>
      <c r="H253" s="2"/>
    </row>
    <row r="254" spans="1:8" x14ac:dyDescent="0.25">
      <c r="A254" s="3">
        <v>42692</v>
      </c>
      <c r="B254" s="2">
        <v>354</v>
      </c>
      <c r="C254" s="2">
        <v>356</v>
      </c>
      <c r="D254" s="2">
        <v>372</v>
      </c>
      <c r="E254" s="2">
        <v>364</v>
      </c>
      <c r="F254" s="2">
        <v>369</v>
      </c>
      <c r="G254" s="2">
        <v>340</v>
      </c>
      <c r="H254" s="2">
        <v>339</v>
      </c>
    </row>
    <row r="255" spans="1:8" x14ac:dyDescent="0.25">
      <c r="A255" s="3">
        <v>42693</v>
      </c>
      <c r="B255" s="2">
        <v>352</v>
      </c>
      <c r="C255" s="2"/>
      <c r="D255" s="2"/>
      <c r="E255" s="2"/>
      <c r="F255" s="2"/>
      <c r="G255" s="2"/>
      <c r="H255" s="2"/>
    </row>
    <row r="256" spans="1:8" x14ac:dyDescent="0.25">
      <c r="A256" s="3">
        <v>42695</v>
      </c>
      <c r="B256" s="2">
        <v>337</v>
      </c>
      <c r="C256" s="2">
        <v>340</v>
      </c>
      <c r="D256" s="2">
        <v>352</v>
      </c>
      <c r="E256" s="2">
        <v>313</v>
      </c>
      <c r="F256" s="2">
        <v>331</v>
      </c>
      <c r="G256" s="2">
        <v>343</v>
      </c>
      <c r="H256" s="2">
        <v>344</v>
      </c>
    </row>
    <row r="257" spans="1:8" x14ac:dyDescent="0.25">
      <c r="A257" s="3">
        <v>42696</v>
      </c>
      <c r="B257" s="2">
        <v>356</v>
      </c>
      <c r="C257" s="2"/>
      <c r="D257" s="2"/>
      <c r="E257" s="2"/>
      <c r="F257" s="2"/>
      <c r="G257" s="2"/>
      <c r="H257" s="2"/>
    </row>
    <row r="258" spans="1:8" x14ac:dyDescent="0.25">
      <c r="A258" s="3">
        <v>42697</v>
      </c>
      <c r="B258" s="2">
        <v>387</v>
      </c>
      <c r="C258" s="2"/>
      <c r="D258" s="2"/>
      <c r="E258" s="2"/>
      <c r="F258" s="2"/>
      <c r="G258" s="2"/>
      <c r="H258" s="2"/>
    </row>
    <row r="259" spans="1:8" x14ac:dyDescent="0.25">
      <c r="A259" s="3">
        <v>42698</v>
      </c>
      <c r="B259" s="2">
        <v>269</v>
      </c>
      <c r="C259" s="2"/>
      <c r="D259" s="2"/>
      <c r="E259" s="2"/>
      <c r="F259" s="2"/>
      <c r="G259" s="2"/>
      <c r="H259" s="2"/>
    </row>
    <row r="260" spans="1:8" x14ac:dyDescent="0.25">
      <c r="A260" s="3">
        <v>42699</v>
      </c>
      <c r="B260" s="2">
        <v>296</v>
      </c>
      <c r="C260" s="2"/>
      <c r="D260" s="2"/>
      <c r="E260" s="2"/>
      <c r="F260" s="2"/>
      <c r="G260" s="2"/>
      <c r="H260" s="2"/>
    </row>
    <row r="261" spans="1:8" x14ac:dyDescent="0.25">
      <c r="A261" s="3">
        <v>42700</v>
      </c>
      <c r="B261" s="2">
        <v>242</v>
      </c>
      <c r="C261" s="2">
        <v>261</v>
      </c>
      <c r="D261" s="2">
        <v>280</v>
      </c>
      <c r="E261" s="2">
        <v>255</v>
      </c>
      <c r="F261" s="2">
        <v>248</v>
      </c>
      <c r="G261" s="2">
        <v>198</v>
      </c>
      <c r="H261" s="2">
        <v>237</v>
      </c>
    </row>
    <row r="262" spans="1:8" x14ac:dyDescent="0.25">
      <c r="A262" s="3">
        <v>42702</v>
      </c>
      <c r="B262" s="2">
        <v>222</v>
      </c>
      <c r="C262" s="2">
        <v>287</v>
      </c>
      <c r="D262" s="2">
        <v>212</v>
      </c>
      <c r="E262" s="2">
        <v>216</v>
      </c>
      <c r="F262" s="2">
        <v>232</v>
      </c>
      <c r="G262" s="2">
        <v>197</v>
      </c>
      <c r="H262" s="2">
        <v>241</v>
      </c>
    </row>
    <row r="263" spans="1:8" x14ac:dyDescent="0.25">
      <c r="A263" s="3">
        <v>42703</v>
      </c>
      <c r="B263" s="2">
        <v>203</v>
      </c>
      <c r="C263" s="2"/>
      <c r="D263" s="2"/>
      <c r="E263" s="2"/>
      <c r="F263" s="2"/>
      <c r="G263" s="2"/>
      <c r="H263" s="2"/>
    </row>
    <row r="264" spans="1:8" x14ac:dyDescent="0.25">
      <c r="A264" s="3">
        <v>42704</v>
      </c>
      <c r="B264" s="2">
        <v>179</v>
      </c>
      <c r="C264" s="2"/>
      <c r="D264" s="2"/>
      <c r="E264" s="2"/>
      <c r="F264" s="2"/>
      <c r="G264" s="2"/>
      <c r="H264" s="2"/>
    </row>
    <row r="265" spans="1:8" x14ac:dyDescent="0.25">
      <c r="A265" s="3">
        <v>42705</v>
      </c>
      <c r="B265" s="2">
        <v>166</v>
      </c>
      <c r="C265" s="2"/>
      <c r="D265" s="2"/>
      <c r="E265" s="2"/>
      <c r="F265" s="2"/>
      <c r="G265" s="2"/>
      <c r="H265" s="2"/>
    </row>
    <row r="266" spans="1:8" x14ac:dyDescent="0.25">
      <c r="A266" s="3">
        <v>42706</v>
      </c>
      <c r="B266" s="2">
        <v>132</v>
      </c>
      <c r="C266" s="2">
        <v>148</v>
      </c>
      <c r="D266" s="2">
        <v>168</v>
      </c>
      <c r="E266" s="2">
        <v>161</v>
      </c>
      <c r="F266" s="2">
        <v>159</v>
      </c>
      <c r="G266" s="2">
        <v>144</v>
      </c>
      <c r="H266" s="2">
        <v>141</v>
      </c>
    </row>
    <row r="267" spans="1:8" x14ac:dyDescent="0.25">
      <c r="A267" s="3">
        <v>42707</v>
      </c>
      <c r="B267" s="2">
        <v>141</v>
      </c>
      <c r="C267" s="2"/>
      <c r="D267" s="2"/>
      <c r="E267" s="2"/>
      <c r="F267" s="2"/>
      <c r="G267" s="2"/>
      <c r="H267" s="2"/>
    </row>
    <row r="268" spans="1:8" x14ac:dyDescent="0.25">
      <c r="A268" s="3">
        <v>42709</v>
      </c>
      <c r="B268" s="2">
        <v>139</v>
      </c>
      <c r="C268" s="2">
        <v>136</v>
      </c>
      <c r="D268" s="2">
        <v>156</v>
      </c>
      <c r="E268" s="2">
        <v>132</v>
      </c>
      <c r="F268" s="2">
        <v>128</v>
      </c>
      <c r="G268" s="2">
        <v>156</v>
      </c>
      <c r="H268" s="2">
        <v>159</v>
      </c>
    </row>
    <row r="269" spans="1:8" x14ac:dyDescent="0.25">
      <c r="A269" s="3">
        <v>42710</v>
      </c>
      <c r="B269" s="2">
        <v>142</v>
      </c>
      <c r="C269" s="2"/>
      <c r="D269" s="2"/>
      <c r="E269" s="2"/>
      <c r="F269" s="2"/>
      <c r="G269" s="2"/>
      <c r="H269" s="2"/>
    </row>
    <row r="270" spans="1:8" x14ac:dyDescent="0.25">
      <c r="A270" s="3">
        <v>42711</v>
      </c>
      <c r="B270" s="2">
        <v>145</v>
      </c>
      <c r="C270" s="2"/>
      <c r="D270" s="2"/>
      <c r="E270" s="2"/>
      <c r="F270" s="2"/>
      <c r="G270" s="2"/>
      <c r="H270" s="2"/>
    </row>
    <row r="271" spans="1:8" x14ac:dyDescent="0.25">
      <c r="A271" s="3">
        <v>42712</v>
      </c>
      <c r="B271" s="2">
        <v>150</v>
      </c>
      <c r="C271" s="2">
        <v>147</v>
      </c>
      <c r="D271" s="2">
        <v>176</v>
      </c>
      <c r="E271" s="2">
        <v>148</v>
      </c>
      <c r="F271" s="2">
        <v>141</v>
      </c>
      <c r="G271" s="2">
        <v>165</v>
      </c>
      <c r="H271" s="2">
        <v>174</v>
      </c>
    </row>
    <row r="272" spans="1:8" x14ac:dyDescent="0.25">
      <c r="A272" s="3">
        <v>42713</v>
      </c>
      <c r="B272" s="2">
        <v>148</v>
      </c>
      <c r="C272" s="2"/>
      <c r="D272" s="2"/>
      <c r="E272" s="2"/>
      <c r="F272" s="2"/>
      <c r="G272" s="2"/>
      <c r="H272" s="2"/>
    </row>
    <row r="273" spans="1:8" x14ac:dyDescent="0.25">
      <c r="A273" s="3">
        <v>42714</v>
      </c>
      <c r="B273" s="2">
        <v>155</v>
      </c>
      <c r="C273" s="2"/>
      <c r="D273" s="2"/>
      <c r="E273" s="2"/>
      <c r="F273" s="2"/>
      <c r="G273" s="2"/>
      <c r="H273" s="2"/>
    </row>
    <row r="274" spans="1:8" x14ac:dyDescent="0.25">
      <c r="A274" s="3">
        <v>42716</v>
      </c>
      <c r="B274" s="2">
        <v>168</v>
      </c>
      <c r="C274" s="2"/>
      <c r="D274" s="2"/>
      <c r="E274" s="2"/>
      <c r="F274" s="2"/>
      <c r="G274" s="2"/>
      <c r="H274" s="2"/>
    </row>
    <row r="275" spans="1:8" x14ac:dyDescent="0.25">
      <c r="A275" s="3">
        <v>42717</v>
      </c>
      <c r="B275" s="2">
        <v>116</v>
      </c>
      <c r="C275" s="2">
        <v>113</v>
      </c>
      <c r="D275" s="2">
        <v>124</v>
      </c>
      <c r="E275" s="2">
        <v>109</v>
      </c>
      <c r="F275" s="2">
        <v>117</v>
      </c>
      <c r="G275" s="2">
        <v>115</v>
      </c>
      <c r="H275" s="2">
        <v>100</v>
      </c>
    </row>
    <row r="276" spans="1:8" x14ac:dyDescent="0.25">
      <c r="A276" s="3">
        <v>42718</v>
      </c>
      <c r="B276" s="2">
        <v>126</v>
      </c>
      <c r="C276" s="2"/>
      <c r="D276" s="2"/>
      <c r="E276" s="2"/>
      <c r="F276" s="2"/>
      <c r="G276" s="2"/>
      <c r="H276" s="2"/>
    </row>
    <row r="277" spans="1:8" x14ac:dyDescent="0.25">
      <c r="A277" s="3">
        <v>42719</v>
      </c>
      <c r="B277" s="2">
        <v>174</v>
      </c>
      <c r="C277" s="2"/>
      <c r="D277" s="2"/>
      <c r="E277" s="2"/>
      <c r="F277" s="2"/>
      <c r="G277" s="2"/>
      <c r="H277" s="2"/>
    </row>
    <row r="278" spans="1:8" x14ac:dyDescent="0.25">
      <c r="A278" s="3">
        <v>42720</v>
      </c>
      <c r="B278" s="2">
        <v>183</v>
      </c>
      <c r="C278" s="2">
        <v>179</v>
      </c>
      <c r="D278" s="2">
        <v>190</v>
      </c>
      <c r="E278" s="2">
        <v>173</v>
      </c>
      <c r="F278" s="2">
        <v>173</v>
      </c>
      <c r="G278" s="2">
        <v>189</v>
      </c>
      <c r="H278" s="2">
        <v>181</v>
      </c>
    </row>
    <row r="279" spans="1:8" x14ac:dyDescent="0.25">
      <c r="A279" s="3">
        <v>42721</v>
      </c>
      <c r="B279" s="2">
        <v>174</v>
      </c>
      <c r="C279" s="2"/>
      <c r="D279" s="2"/>
      <c r="E279" s="2"/>
      <c r="F279" s="2"/>
      <c r="G279" s="2"/>
      <c r="H279" s="2"/>
    </row>
    <row r="280" spans="1:8" x14ac:dyDescent="0.25">
      <c r="A280" s="3">
        <v>42723</v>
      </c>
      <c r="B280" s="2">
        <v>216</v>
      </c>
      <c r="C280" s="2"/>
      <c r="D280" s="2"/>
      <c r="E280" s="2"/>
      <c r="F280" s="2"/>
      <c r="G280" s="2"/>
      <c r="H280" s="2"/>
    </row>
    <row r="281" spans="1:8" x14ac:dyDescent="0.25">
      <c r="A281" s="3">
        <v>42724</v>
      </c>
      <c r="B281" s="2">
        <v>231</v>
      </c>
      <c r="C281" s="2"/>
      <c r="D281" s="2"/>
      <c r="E281" s="2"/>
      <c r="F281" s="2"/>
      <c r="G281" s="2"/>
      <c r="H281" s="2"/>
    </row>
    <row r="282" spans="1:8" x14ac:dyDescent="0.25">
      <c r="A282" s="3">
        <v>42725</v>
      </c>
      <c r="B282" s="2">
        <v>165</v>
      </c>
      <c r="C282" s="2">
        <v>206</v>
      </c>
      <c r="D282" s="2">
        <v>208</v>
      </c>
      <c r="E282" s="2">
        <v>210</v>
      </c>
      <c r="F282" s="2">
        <v>213</v>
      </c>
      <c r="G282" s="2">
        <v>217</v>
      </c>
      <c r="H282" s="2">
        <v>216</v>
      </c>
    </row>
    <row r="283" spans="1:8" x14ac:dyDescent="0.25">
      <c r="A283" s="3">
        <v>42726</v>
      </c>
      <c r="B283" s="2">
        <v>254</v>
      </c>
      <c r="C283" s="2"/>
      <c r="D283" s="2"/>
      <c r="E283" s="2"/>
      <c r="F283" s="2"/>
      <c r="G283" s="2"/>
      <c r="H283" s="2"/>
    </row>
    <row r="284" spans="1:8" x14ac:dyDescent="0.25">
      <c r="A284" s="3">
        <v>42727</v>
      </c>
      <c r="B284" s="2">
        <v>240</v>
      </c>
      <c r="C284" s="2"/>
      <c r="D284" s="2"/>
      <c r="E284" s="2"/>
      <c r="F284" s="2"/>
      <c r="G284" s="2"/>
      <c r="H284" s="2"/>
    </row>
    <row r="285" spans="1:8" x14ac:dyDescent="0.25">
      <c r="A285" s="3">
        <v>42728</v>
      </c>
      <c r="B285" s="2">
        <v>230</v>
      </c>
      <c r="C285" s="2"/>
      <c r="D285" s="2"/>
      <c r="E285" s="2"/>
      <c r="F285" s="2"/>
      <c r="G285" s="2"/>
      <c r="H285" s="2"/>
    </row>
    <row r="286" spans="1:8" x14ac:dyDescent="0.25">
      <c r="A286" s="3">
        <v>42731</v>
      </c>
      <c r="B286" s="2">
        <v>204</v>
      </c>
      <c r="C286" s="2"/>
      <c r="D286" s="2"/>
      <c r="E286" s="2"/>
      <c r="F286" s="2"/>
      <c r="G286" s="2"/>
      <c r="H286" s="2"/>
    </row>
    <row r="287" spans="1:8" x14ac:dyDescent="0.25">
      <c r="A287" s="3">
        <v>42732</v>
      </c>
      <c r="B287" s="2">
        <v>190</v>
      </c>
      <c r="C287" s="2"/>
      <c r="D287" s="2"/>
      <c r="E287" s="2"/>
      <c r="F287" s="2"/>
      <c r="G287" s="2"/>
      <c r="H287" s="2"/>
    </row>
    <row r="288" spans="1:8" x14ac:dyDescent="0.25">
      <c r="A288" s="3">
        <v>42733</v>
      </c>
      <c r="B288" s="2">
        <v>166</v>
      </c>
      <c r="C288" s="2">
        <v>153</v>
      </c>
      <c r="D288" s="2">
        <v>160</v>
      </c>
      <c r="E288" s="2">
        <v>160</v>
      </c>
      <c r="F288" s="2">
        <v>164</v>
      </c>
      <c r="G288" s="2">
        <v>162</v>
      </c>
      <c r="H288" s="2">
        <v>131</v>
      </c>
    </row>
    <row r="289" spans="1:8" x14ac:dyDescent="0.25">
      <c r="A289" s="3">
        <v>42734</v>
      </c>
      <c r="B289" s="2">
        <v>171</v>
      </c>
      <c r="C289" s="2"/>
      <c r="D289" s="2"/>
      <c r="E289" s="2"/>
      <c r="F289" s="2"/>
      <c r="G289" s="2"/>
      <c r="H289" s="2"/>
    </row>
    <row r="290" spans="1:8" x14ac:dyDescent="0.25">
      <c r="A290" s="3">
        <v>42735</v>
      </c>
      <c r="B290" s="2">
        <v>194</v>
      </c>
      <c r="C290" s="2"/>
      <c r="D290" s="2"/>
      <c r="E290" s="2"/>
      <c r="F290" s="2"/>
      <c r="G290" s="2"/>
      <c r="H290" s="2"/>
    </row>
    <row r="291" spans="1:8" x14ac:dyDescent="0.25">
      <c r="A291" s="3">
        <v>42737</v>
      </c>
      <c r="B291" s="2">
        <v>196</v>
      </c>
      <c r="C291" s="2">
        <v>186</v>
      </c>
      <c r="D291" s="2">
        <v>199</v>
      </c>
      <c r="E291" s="2">
        <v>226</v>
      </c>
      <c r="F291" s="2">
        <v>197</v>
      </c>
      <c r="G291" s="2">
        <v>199</v>
      </c>
      <c r="H291" s="2">
        <v>221</v>
      </c>
    </row>
    <row r="292" spans="1:8" x14ac:dyDescent="0.25">
      <c r="A292" s="3">
        <v>42738</v>
      </c>
      <c r="B292" s="2">
        <v>234</v>
      </c>
      <c r="C292" s="2"/>
      <c r="D292" s="2"/>
      <c r="E292" s="2"/>
      <c r="F292" s="2"/>
      <c r="G292" s="2"/>
      <c r="H292" s="2"/>
    </row>
    <row r="293" spans="1:8" x14ac:dyDescent="0.25">
      <c r="A293" s="3">
        <v>42739</v>
      </c>
      <c r="B293" s="2">
        <v>228</v>
      </c>
      <c r="C293" s="2"/>
      <c r="D293" s="2"/>
      <c r="E293" s="2"/>
      <c r="F293" s="2"/>
      <c r="G293" s="2"/>
      <c r="H293" s="2"/>
    </row>
    <row r="294" spans="1:8" x14ac:dyDescent="0.25">
      <c r="A294" s="3">
        <v>42740</v>
      </c>
      <c r="B294" s="2">
        <v>250</v>
      </c>
      <c r="C294" s="2">
        <v>227</v>
      </c>
      <c r="D294" s="2">
        <v>228</v>
      </c>
      <c r="E294" s="2">
        <v>237</v>
      </c>
      <c r="F294" s="2">
        <v>221</v>
      </c>
      <c r="G294" s="2">
        <v>249</v>
      </c>
      <c r="H294" s="2">
        <v>255</v>
      </c>
    </row>
    <row r="295" spans="1:8" x14ac:dyDescent="0.25">
      <c r="A295" s="3">
        <v>42742</v>
      </c>
      <c r="B295" s="2">
        <v>220</v>
      </c>
      <c r="C295" s="2"/>
      <c r="D295" s="2"/>
      <c r="E295" s="2"/>
      <c r="F295" s="2"/>
      <c r="G295" s="2"/>
      <c r="H295" s="2"/>
    </row>
    <row r="296" spans="1:8" x14ac:dyDescent="0.25">
      <c r="A296" s="3">
        <v>42744</v>
      </c>
      <c r="B296" s="2">
        <v>218</v>
      </c>
      <c r="C296" s="2"/>
      <c r="D296" s="2"/>
      <c r="E296" s="2"/>
      <c r="F296" s="2"/>
      <c r="G296" s="2"/>
      <c r="H296" s="2"/>
    </row>
    <row r="297" spans="1:8" x14ac:dyDescent="0.25">
      <c r="A297" s="3">
        <v>42745</v>
      </c>
      <c r="B297" s="2">
        <v>184</v>
      </c>
      <c r="C297" s="2">
        <v>160</v>
      </c>
      <c r="D297" s="2">
        <v>187</v>
      </c>
      <c r="E297" s="2">
        <v>176</v>
      </c>
      <c r="F297" s="2">
        <v>158</v>
      </c>
      <c r="G297" s="2">
        <v>170</v>
      </c>
      <c r="H297" s="2">
        <v>195</v>
      </c>
    </row>
    <row r="298" spans="1:8" x14ac:dyDescent="0.25">
      <c r="A298" s="3">
        <v>42746</v>
      </c>
      <c r="B298" s="2">
        <v>177</v>
      </c>
      <c r="C298" s="2"/>
      <c r="D298" s="2"/>
      <c r="E298" s="2"/>
      <c r="F298" s="2"/>
      <c r="G298" s="2"/>
      <c r="H298" s="2"/>
    </row>
    <row r="299" spans="1:8" x14ac:dyDescent="0.25">
      <c r="A299" s="3">
        <v>42747</v>
      </c>
      <c r="B299" s="2">
        <v>189</v>
      </c>
      <c r="C299" s="2"/>
      <c r="D299" s="2"/>
      <c r="E299" s="2"/>
      <c r="F299" s="2"/>
      <c r="G299" s="2"/>
      <c r="H299" s="2"/>
    </row>
    <row r="300" spans="1:8" x14ac:dyDescent="0.25">
      <c r="A300" s="3">
        <v>42748</v>
      </c>
      <c r="B300" s="2">
        <v>186</v>
      </c>
      <c r="C300" s="2"/>
      <c r="D300" s="2"/>
      <c r="E300" s="2"/>
      <c r="F300" s="2"/>
      <c r="G300" s="2"/>
      <c r="H300" s="2"/>
    </row>
    <row r="301" spans="1:8" x14ac:dyDescent="0.25">
      <c r="A301" s="3">
        <v>42749</v>
      </c>
      <c r="B301" s="2">
        <v>178</v>
      </c>
      <c r="C301" s="2"/>
      <c r="D301" s="2"/>
      <c r="E301" s="2"/>
      <c r="F301" s="2"/>
      <c r="G301" s="2"/>
      <c r="H301" s="2"/>
    </row>
    <row r="302" spans="1:8" x14ac:dyDescent="0.25">
      <c r="A302" s="3">
        <v>42751</v>
      </c>
      <c r="B302" s="2">
        <v>168</v>
      </c>
      <c r="C302" s="2">
        <v>176</v>
      </c>
      <c r="D302" s="2">
        <v>172</v>
      </c>
      <c r="E302" s="2">
        <v>179</v>
      </c>
      <c r="F302" s="2">
        <v>158</v>
      </c>
      <c r="G302" s="2">
        <v>152</v>
      </c>
      <c r="H302" s="2">
        <v>187</v>
      </c>
    </row>
    <row r="303" spans="1:8" x14ac:dyDescent="0.25">
      <c r="A303" s="3">
        <v>42752</v>
      </c>
      <c r="B303" s="2">
        <v>185</v>
      </c>
      <c r="C303" s="2"/>
      <c r="D303" s="2"/>
      <c r="E303" s="2"/>
      <c r="F303" s="2"/>
      <c r="G303" s="2"/>
      <c r="H303" s="2"/>
    </row>
    <row r="304" spans="1:8" x14ac:dyDescent="0.25">
      <c r="A304" s="3">
        <v>42753</v>
      </c>
      <c r="B304" s="2">
        <v>182</v>
      </c>
      <c r="C304" s="2">
        <v>193</v>
      </c>
      <c r="D304" s="2">
        <v>177</v>
      </c>
      <c r="E304" s="2">
        <v>191</v>
      </c>
      <c r="F304" s="2">
        <v>191</v>
      </c>
      <c r="G304" s="2">
        <v>200</v>
      </c>
      <c r="H304" s="2">
        <v>190</v>
      </c>
    </row>
    <row r="305" spans="1:8" x14ac:dyDescent="0.25">
      <c r="A305" s="3">
        <v>42754</v>
      </c>
      <c r="B305" s="2">
        <v>234</v>
      </c>
      <c r="C305" s="2"/>
      <c r="D305" s="2"/>
      <c r="E305" s="2"/>
      <c r="F305" s="2"/>
      <c r="G305" s="2"/>
      <c r="H305" s="2"/>
    </row>
    <row r="306" spans="1:8" x14ac:dyDescent="0.25">
      <c r="A306" s="3">
        <v>42755</v>
      </c>
      <c r="B306" s="2">
        <v>244</v>
      </c>
      <c r="C306" s="2">
        <v>233</v>
      </c>
      <c r="D306" s="2">
        <v>243</v>
      </c>
      <c r="E306" s="2">
        <v>241</v>
      </c>
      <c r="F306" s="2">
        <v>241</v>
      </c>
      <c r="G306" s="2">
        <v>247</v>
      </c>
      <c r="H306" s="2">
        <v>242</v>
      </c>
    </row>
    <row r="307" spans="1:8" x14ac:dyDescent="0.25">
      <c r="A307" s="3">
        <v>42756</v>
      </c>
      <c r="B307" s="2">
        <v>249</v>
      </c>
      <c r="C307" s="2"/>
      <c r="D307" s="2"/>
      <c r="E307" s="2"/>
      <c r="F307" s="2"/>
      <c r="G307" s="2"/>
      <c r="H307" s="2"/>
    </row>
    <row r="308" spans="1:8" x14ac:dyDescent="0.25">
      <c r="A308" s="3">
        <v>42758</v>
      </c>
      <c r="B308" s="2">
        <v>234</v>
      </c>
      <c r="C308" s="2">
        <v>228</v>
      </c>
      <c r="D308" s="2">
        <v>239</v>
      </c>
      <c r="E308" s="2">
        <v>227</v>
      </c>
      <c r="F308" s="2">
        <v>240</v>
      </c>
      <c r="G308" s="2">
        <v>246</v>
      </c>
      <c r="H308" s="2">
        <v>233</v>
      </c>
    </row>
    <row r="309" spans="1:8" x14ac:dyDescent="0.25">
      <c r="A309" s="3">
        <v>42759</v>
      </c>
      <c r="B309" s="2">
        <v>211</v>
      </c>
      <c r="C309" s="2"/>
      <c r="D309" s="2"/>
      <c r="E309" s="2"/>
      <c r="F309" s="2"/>
      <c r="G309" s="2"/>
      <c r="H309" s="2"/>
    </row>
    <row r="310" spans="1:8" x14ac:dyDescent="0.25">
      <c r="A310" s="3">
        <v>42760</v>
      </c>
      <c r="B310" s="2">
        <v>194</v>
      </c>
      <c r="C310" s="2">
        <v>219</v>
      </c>
      <c r="D310" s="2">
        <v>176</v>
      </c>
      <c r="E310" s="2">
        <v>134</v>
      </c>
      <c r="F310" s="2">
        <v>160</v>
      </c>
      <c r="G310" s="2">
        <v>141</v>
      </c>
      <c r="H310" s="2">
        <v>162</v>
      </c>
    </row>
    <row r="311" spans="1:8" x14ac:dyDescent="0.25">
      <c r="A311" s="3">
        <v>42761</v>
      </c>
      <c r="B311" s="2">
        <v>205</v>
      </c>
      <c r="C311" s="2"/>
      <c r="D311" s="2"/>
      <c r="E311" s="2"/>
      <c r="F311" s="2"/>
      <c r="G311" s="2"/>
      <c r="H311" s="2"/>
    </row>
    <row r="312" spans="1:8" x14ac:dyDescent="0.25">
      <c r="A312" s="3">
        <v>42762</v>
      </c>
      <c r="B312" s="2">
        <v>201</v>
      </c>
      <c r="C312" s="2"/>
      <c r="D312" s="2"/>
      <c r="E312" s="2"/>
      <c r="F312" s="2"/>
      <c r="G312" s="2"/>
      <c r="H312" s="2"/>
    </row>
    <row r="313" spans="1:8" x14ac:dyDescent="0.25">
      <c r="A313" s="3">
        <v>42763</v>
      </c>
      <c r="B313" s="2">
        <v>181</v>
      </c>
      <c r="C313" s="2"/>
      <c r="D313" s="2"/>
      <c r="E313" s="2"/>
      <c r="F313" s="2"/>
      <c r="G313" s="2"/>
      <c r="H313" s="2"/>
    </row>
    <row r="314" spans="1:8" x14ac:dyDescent="0.25">
      <c r="A314" s="3">
        <v>42765</v>
      </c>
      <c r="B314" s="2">
        <v>150</v>
      </c>
      <c r="C314" s="2">
        <v>147</v>
      </c>
      <c r="D314" s="2">
        <v>151</v>
      </c>
      <c r="E314" s="2"/>
      <c r="F314" s="2">
        <v>137</v>
      </c>
      <c r="G314" s="2">
        <v>171</v>
      </c>
      <c r="H314" s="2">
        <v>175</v>
      </c>
    </row>
    <row r="315" spans="1:8" x14ac:dyDescent="0.25">
      <c r="A315" s="3">
        <v>42766</v>
      </c>
      <c r="B315" s="2">
        <v>163</v>
      </c>
      <c r="C315" s="2"/>
      <c r="D315" s="2"/>
      <c r="E315" s="2"/>
      <c r="F315" s="2"/>
      <c r="G315" s="2"/>
      <c r="H315" s="2"/>
    </row>
    <row r="316" spans="1:8" x14ac:dyDescent="0.25">
      <c r="A316" s="3">
        <v>42767</v>
      </c>
      <c r="B316" s="2">
        <v>158</v>
      </c>
      <c r="C316" s="2">
        <v>168</v>
      </c>
      <c r="D316" s="2">
        <v>158</v>
      </c>
      <c r="E316" s="2">
        <v>151</v>
      </c>
      <c r="F316" s="2">
        <v>158</v>
      </c>
      <c r="G316" s="2">
        <v>156</v>
      </c>
      <c r="H316" s="2">
        <v>163</v>
      </c>
    </row>
    <row r="317" spans="1:8" x14ac:dyDescent="0.25">
      <c r="A317" s="3">
        <v>42768</v>
      </c>
      <c r="B317" s="2">
        <v>167</v>
      </c>
      <c r="C317" s="2"/>
      <c r="D317" s="2"/>
      <c r="E317" s="2"/>
      <c r="F317" s="2"/>
      <c r="G317" s="2"/>
      <c r="H317" s="2"/>
    </row>
    <row r="318" spans="1:8" x14ac:dyDescent="0.25">
      <c r="A318" s="3">
        <v>42769</v>
      </c>
      <c r="B318" s="2">
        <v>181</v>
      </c>
      <c r="C318" s="2">
        <v>238</v>
      </c>
      <c r="D318" s="2">
        <v>216</v>
      </c>
      <c r="E318" s="2">
        <v>190</v>
      </c>
      <c r="F318" s="2">
        <v>220</v>
      </c>
      <c r="G318" s="2">
        <v>200</v>
      </c>
      <c r="H318" s="2">
        <v>199</v>
      </c>
    </row>
    <row r="319" spans="1:8" x14ac:dyDescent="0.25">
      <c r="A319" s="3">
        <v>42770</v>
      </c>
      <c r="B319" s="2">
        <v>219</v>
      </c>
      <c r="C319" s="2"/>
      <c r="D319" s="2"/>
      <c r="E319" s="2"/>
      <c r="F319" s="2"/>
      <c r="G319" s="2"/>
      <c r="H319" s="2"/>
    </row>
    <row r="320" spans="1:8" x14ac:dyDescent="0.25">
      <c r="A320" s="3">
        <v>42772</v>
      </c>
      <c r="B320" s="2">
        <v>219</v>
      </c>
      <c r="C320" s="2">
        <v>228</v>
      </c>
      <c r="D320" s="2">
        <v>215</v>
      </c>
      <c r="E320" s="2">
        <v>222</v>
      </c>
      <c r="F320" s="2">
        <v>214</v>
      </c>
      <c r="G320" s="2">
        <v>180</v>
      </c>
      <c r="H320" s="2">
        <v>227</v>
      </c>
    </row>
    <row r="321" spans="1:8" x14ac:dyDescent="0.25">
      <c r="A321" s="3">
        <v>42773</v>
      </c>
      <c r="B321" s="2">
        <v>253</v>
      </c>
      <c r="C321" s="2"/>
      <c r="D321" s="2"/>
      <c r="E321" s="2"/>
      <c r="F321" s="2"/>
      <c r="G321" s="2"/>
      <c r="H321" s="2"/>
    </row>
    <row r="322" spans="1:8" x14ac:dyDescent="0.25">
      <c r="A322" s="3">
        <v>42774</v>
      </c>
      <c r="B322" s="2">
        <v>201</v>
      </c>
      <c r="C322" s="2">
        <v>199</v>
      </c>
      <c r="D322" s="2">
        <v>197</v>
      </c>
      <c r="E322" s="2">
        <v>203</v>
      </c>
      <c r="F322" s="2">
        <v>202</v>
      </c>
      <c r="G322" s="2">
        <v>143</v>
      </c>
      <c r="H322" s="2">
        <v>275</v>
      </c>
    </row>
    <row r="323" spans="1:8" x14ac:dyDescent="0.25">
      <c r="A323" s="3">
        <v>42775</v>
      </c>
      <c r="B323" s="2">
        <v>271</v>
      </c>
      <c r="C323" s="2"/>
      <c r="D323" s="2"/>
      <c r="E323" s="2"/>
      <c r="F323" s="2"/>
      <c r="G323" s="2"/>
      <c r="H323" s="2"/>
    </row>
    <row r="324" spans="1:8" x14ac:dyDescent="0.25">
      <c r="A324" s="3">
        <v>42776</v>
      </c>
      <c r="B324" s="2">
        <v>190</v>
      </c>
      <c r="C324" s="2">
        <v>218</v>
      </c>
      <c r="D324" s="2">
        <v>197</v>
      </c>
      <c r="E324" s="2">
        <v>214</v>
      </c>
      <c r="F324" s="2">
        <v>218</v>
      </c>
      <c r="G324" s="2">
        <v>197</v>
      </c>
      <c r="H324" s="2">
        <v>214</v>
      </c>
    </row>
    <row r="325" spans="1:8" x14ac:dyDescent="0.25">
      <c r="A325" s="3">
        <v>42777</v>
      </c>
      <c r="B325" s="2">
        <v>256</v>
      </c>
      <c r="C325" s="2"/>
      <c r="D325" s="2"/>
      <c r="E325" s="2"/>
      <c r="F325" s="2"/>
      <c r="G325" s="2"/>
      <c r="H325" s="2"/>
    </row>
    <row r="326" spans="1:8" x14ac:dyDescent="0.25">
      <c r="A326" s="3">
        <v>42779</v>
      </c>
      <c r="B326" s="2">
        <v>201</v>
      </c>
      <c r="C326" s="2">
        <v>220</v>
      </c>
      <c r="D326" s="2">
        <v>210</v>
      </c>
      <c r="E326" s="2">
        <v>227</v>
      </c>
      <c r="F326" s="2">
        <v>225</v>
      </c>
      <c r="G326" s="2">
        <v>218</v>
      </c>
      <c r="H326" s="2">
        <v>212</v>
      </c>
    </row>
    <row r="327" spans="1:8" x14ac:dyDescent="0.25">
      <c r="A327" s="3">
        <v>42780</v>
      </c>
      <c r="B327" s="2">
        <v>234</v>
      </c>
      <c r="C327" s="2"/>
      <c r="D327" s="2"/>
      <c r="E327" s="2"/>
      <c r="F327" s="2"/>
      <c r="G327" s="2"/>
      <c r="H327" s="2"/>
    </row>
    <row r="328" spans="1:8" x14ac:dyDescent="0.25">
      <c r="A328" s="3">
        <v>42781</v>
      </c>
      <c r="B328" s="2">
        <v>221</v>
      </c>
      <c r="C328" s="2">
        <v>245</v>
      </c>
      <c r="D328" s="2">
        <v>259</v>
      </c>
      <c r="E328" s="2">
        <v>243</v>
      </c>
      <c r="F328" s="2">
        <v>241</v>
      </c>
      <c r="G328" s="2">
        <v>226</v>
      </c>
      <c r="H328" s="2">
        <v>241</v>
      </c>
    </row>
    <row r="329" spans="1:8" x14ac:dyDescent="0.25">
      <c r="A329" s="3">
        <v>42782</v>
      </c>
      <c r="B329" s="2">
        <v>237</v>
      </c>
      <c r="C329" s="2"/>
      <c r="D329" s="2"/>
      <c r="E329" s="2"/>
      <c r="F329" s="2"/>
      <c r="G329" s="2"/>
      <c r="H329" s="2"/>
    </row>
    <row r="330" spans="1:8" x14ac:dyDescent="0.25">
      <c r="A330" s="3">
        <v>42783</v>
      </c>
      <c r="B330" s="2">
        <v>258</v>
      </c>
      <c r="C330" s="2"/>
      <c r="D330" s="2"/>
      <c r="E330" s="2"/>
      <c r="F330" s="2"/>
      <c r="G330" s="2"/>
      <c r="H330" s="2"/>
    </row>
    <row r="331" spans="1:8" x14ac:dyDescent="0.25">
      <c r="A331" s="3">
        <v>42784</v>
      </c>
      <c r="B331" s="2">
        <v>247</v>
      </c>
      <c r="C331" s="2"/>
      <c r="D331" s="2"/>
      <c r="E331" s="2"/>
      <c r="F331" s="2"/>
      <c r="G331" s="2"/>
      <c r="H331" s="2"/>
    </row>
    <row r="332" spans="1:8" x14ac:dyDescent="0.25">
      <c r="A332" s="3">
        <v>42786</v>
      </c>
      <c r="B332" s="2">
        <v>268</v>
      </c>
      <c r="C332" s="2"/>
      <c r="D332" s="2"/>
      <c r="E332" s="2"/>
      <c r="F332" s="2"/>
      <c r="G332" s="2"/>
      <c r="H332" s="2"/>
    </row>
    <row r="333" spans="1:8" x14ac:dyDescent="0.25">
      <c r="A333" s="3">
        <v>42787</v>
      </c>
      <c r="B333" s="2">
        <v>192</v>
      </c>
      <c r="C333" s="2">
        <v>177</v>
      </c>
      <c r="D333" s="2">
        <v>180</v>
      </c>
      <c r="E333" s="2">
        <v>174</v>
      </c>
      <c r="F333" s="2">
        <v>190</v>
      </c>
      <c r="G333" s="2">
        <v>197</v>
      </c>
      <c r="H333" s="2">
        <v>206</v>
      </c>
    </row>
    <row r="334" spans="1:8" x14ac:dyDescent="0.25">
      <c r="A334" s="3">
        <v>42788</v>
      </c>
      <c r="B334" s="2">
        <v>238</v>
      </c>
      <c r="C334" s="2"/>
      <c r="D334" s="2"/>
      <c r="E334" s="2"/>
      <c r="F334" s="2"/>
      <c r="G334" s="2"/>
      <c r="H334" s="2"/>
    </row>
    <row r="335" spans="1:8" x14ac:dyDescent="0.25">
      <c r="A335" s="3">
        <v>42789</v>
      </c>
      <c r="B335" s="2">
        <v>187</v>
      </c>
      <c r="C335" s="2"/>
      <c r="D335" s="2"/>
      <c r="E335" s="2"/>
      <c r="F335" s="2"/>
      <c r="G335" s="2"/>
      <c r="H335" s="2"/>
    </row>
    <row r="336" spans="1:8" x14ac:dyDescent="0.25">
      <c r="A336" s="3">
        <v>42790</v>
      </c>
      <c r="B336" s="2">
        <v>140</v>
      </c>
      <c r="C336" s="2">
        <v>167</v>
      </c>
      <c r="D336" s="2">
        <v>159</v>
      </c>
      <c r="E336" s="2">
        <v>175</v>
      </c>
      <c r="F336" s="2">
        <v>171</v>
      </c>
      <c r="G336" s="2">
        <v>156</v>
      </c>
      <c r="H336" s="2">
        <v>169</v>
      </c>
    </row>
    <row r="337" spans="1:8" x14ac:dyDescent="0.25">
      <c r="A337" s="3">
        <v>42791</v>
      </c>
      <c r="B337" s="2">
        <v>166</v>
      </c>
      <c r="C337" s="2"/>
      <c r="D337" s="2"/>
      <c r="E337" s="2"/>
      <c r="F337" s="2"/>
      <c r="G337" s="2"/>
      <c r="H337" s="2"/>
    </row>
    <row r="338" spans="1:8" x14ac:dyDescent="0.25">
      <c r="A338" s="3">
        <v>42793</v>
      </c>
      <c r="B338" s="2">
        <v>185</v>
      </c>
      <c r="C338" s="2">
        <v>157</v>
      </c>
      <c r="D338" s="2">
        <v>186</v>
      </c>
      <c r="E338" s="2">
        <v>171</v>
      </c>
      <c r="F338" s="2">
        <v>179</v>
      </c>
      <c r="G338" s="2">
        <v>164</v>
      </c>
      <c r="H338" s="2">
        <v>183</v>
      </c>
    </row>
    <row r="339" spans="1:8" x14ac:dyDescent="0.25">
      <c r="A339" s="3">
        <v>42794</v>
      </c>
      <c r="B339" s="2">
        <v>185</v>
      </c>
      <c r="C339" s="2"/>
      <c r="D339" s="2"/>
      <c r="E339" s="2"/>
      <c r="F339" s="2"/>
      <c r="G339" s="2"/>
      <c r="H339" s="2"/>
    </row>
    <row r="340" spans="1:8" x14ac:dyDescent="0.25">
      <c r="A340" s="3">
        <v>42795</v>
      </c>
      <c r="B340" s="2">
        <v>178</v>
      </c>
      <c r="C340" s="2">
        <v>193</v>
      </c>
      <c r="D340" s="2">
        <v>195</v>
      </c>
      <c r="E340" s="2">
        <v>240</v>
      </c>
      <c r="F340" s="2">
        <v>173</v>
      </c>
      <c r="G340" s="2">
        <v>181</v>
      </c>
      <c r="H340" s="2">
        <v>162</v>
      </c>
    </row>
    <row r="341" spans="1:8" x14ac:dyDescent="0.25">
      <c r="A341" s="3">
        <v>42796</v>
      </c>
      <c r="B341" s="2">
        <v>207</v>
      </c>
      <c r="C341" s="2"/>
      <c r="D341" s="2"/>
      <c r="E341" s="2"/>
      <c r="F341" s="2"/>
      <c r="G341" s="2"/>
      <c r="H341" s="2"/>
    </row>
    <row r="342" spans="1:8" x14ac:dyDescent="0.25">
      <c r="A342" s="3">
        <v>42797</v>
      </c>
      <c r="B342" s="2">
        <v>172</v>
      </c>
      <c r="C342" s="2">
        <v>204</v>
      </c>
      <c r="D342" s="2">
        <v>211</v>
      </c>
      <c r="E342" s="2">
        <v>197</v>
      </c>
      <c r="F342" s="2">
        <v>241</v>
      </c>
      <c r="G342" s="2">
        <v>206</v>
      </c>
      <c r="H342" s="2">
        <v>220</v>
      </c>
    </row>
    <row r="343" spans="1:8" x14ac:dyDescent="0.25">
      <c r="A343" s="3">
        <v>42798</v>
      </c>
      <c r="B343" s="2">
        <v>232</v>
      </c>
      <c r="C343" s="2"/>
      <c r="D343" s="2"/>
      <c r="E343" s="2"/>
      <c r="F343" s="2"/>
      <c r="G343" s="2"/>
      <c r="H343" s="2"/>
    </row>
    <row r="344" spans="1:8" x14ac:dyDescent="0.25">
      <c r="A344" s="3">
        <v>42800</v>
      </c>
      <c r="B344" s="2">
        <v>235</v>
      </c>
      <c r="C344" s="2">
        <v>230</v>
      </c>
      <c r="D344" s="2">
        <v>228</v>
      </c>
      <c r="E344" s="2">
        <v>249</v>
      </c>
      <c r="F344" s="2">
        <v>245</v>
      </c>
      <c r="G344" s="2">
        <v>231</v>
      </c>
      <c r="H344" s="2">
        <v>222</v>
      </c>
    </row>
    <row r="345" spans="1:8" x14ac:dyDescent="0.25">
      <c r="A345" s="3">
        <v>42801</v>
      </c>
      <c r="B345" s="2">
        <v>226</v>
      </c>
      <c r="C345" s="2"/>
      <c r="D345" s="2"/>
      <c r="E345" s="2"/>
      <c r="F345" s="2"/>
      <c r="G345" s="2"/>
      <c r="H345" s="2"/>
    </row>
    <row r="346" spans="1:8" x14ac:dyDescent="0.25">
      <c r="A346" s="3">
        <v>42802</v>
      </c>
      <c r="B346" s="2">
        <v>233</v>
      </c>
      <c r="C346" s="2"/>
      <c r="D346" s="2"/>
      <c r="E346" s="2"/>
      <c r="F346" s="2"/>
      <c r="G346" s="2"/>
      <c r="H346" s="2"/>
    </row>
    <row r="347" spans="1:8" x14ac:dyDescent="0.25">
      <c r="A347" s="3">
        <v>42803</v>
      </c>
      <c r="B347" s="2">
        <v>270</v>
      </c>
      <c r="C347" s="2"/>
      <c r="D347" s="2"/>
      <c r="E347" s="2"/>
      <c r="F347" s="2"/>
      <c r="G347" s="2"/>
      <c r="H347" s="2"/>
    </row>
    <row r="348" spans="1:8" x14ac:dyDescent="0.25">
      <c r="A348" s="3">
        <v>42804</v>
      </c>
      <c r="B348" s="2">
        <v>217</v>
      </c>
      <c r="C348" s="2">
        <v>233</v>
      </c>
      <c r="D348" s="2">
        <v>244</v>
      </c>
      <c r="E348" s="2">
        <v>260</v>
      </c>
      <c r="F348" s="2">
        <v>213</v>
      </c>
      <c r="G348" s="2">
        <v>245</v>
      </c>
      <c r="H348" s="2">
        <v>265</v>
      </c>
    </row>
    <row r="349" spans="1:8" x14ac:dyDescent="0.25">
      <c r="A349" s="3">
        <v>42805</v>
      </c>
      <c r="B349" s="2">
        <v>294</v>
      </c>
      <c r="C349" s="2"/>
      <c r="D349" s="2"/>
      <c r="E349" s="2"/>
      <c r="F349" s="2"/>
      <c r="G349" s="2"/>
      <c r="H349" s="2"/>
    </row>
    <row r="350" spans="1:8" x14ac:dyDescent="0.25">
      <c r="A350" s="3">
        <v>42807</v>
      </c>
      <c r="B350" s="2">
        <v>203</v>
      </c>
      <c r="C350" s="2">
        <v>240</v>
      </c>
      <c r="D350" s="2">
        <v>218</v>
      </c>
      <c r="E350" s="2">
        <v>231</v>
      </c>
      <c r="F350" s="2">
        <v>252</v>
      </c>
      <c r="G350" s="2">
        <v>229</v>
      </c>
      <c r="H350" s="2">
        <v>232</v>
      </c>
    </row>
    <row r="351" spans="1:8" x14ac:dyDescent="0.25">
      <c r="A351" s="3">
        <v>42808</v>
      </c>
      <c r="B351" s="2">
        <v>266</v>
      </c>
      <c r="C351" s="2"/>
      <c r="D351" s="2"/>
      <c r="E351" s="2"/>
      <c r="F351" s="2"/>
      <c r="G351" s="2"/>
      <c r="H351" s="2"/>
    </row>
    <row r="352" spans="1:8" x14ac:dyDescent="0.25">
      <c r="A352" s="3">
        <v>42809</v>
      </c>
      <c r="B352" s="2">
        <v>219</v>
      </c>
      <c r="C352" s="2">
        <v>260</v>
      </c>
      <c r="D352" s="2">
        <v>248</v>
      </c>
      <c r="E352" s="2">
        <v>255</v>
      </c>
      <c r="F352" s="2">
        <v>237</v>
      </c>
      <c r="G352" s="2">
        <v>229</v>
      </c>
      <c r="H352" s="2">
        <v>257</v>
      </c>
    </row>
    <row r="353" spans="1:8" x14ac:dyDescent="0.25">
      <c r="A353" s="3">
        <v>42810</v>
      </c>
      <c r="B353" s="2">
        <v>284</v>
      </c>
      <c r="C353" s="2"/>
      <c r="D353" s="2"/>
      <c r="E353" s="2"/>
      <c r="F353" s="2"/>
      <c r="G353" s="2"/>
      <c r="H353" s="2"/>
    </row>
    <row r="354" spans="1:8" x14ac:dyDescent="0.25">
      <c r="A354" s="3">
        <v>42811</v>
      </c>
      <c r="B354" s="2">
        <v>213</v>
      </c>
      <c r="C354" s="2">
        <v>232</v>
      </c>
      <c r="D354" s="2">
        <v>270</v>
      </c>
      <c r="E354" s="2">
        <v>260</v>
      </c>
      <c r="F354" s="2">
        <v>272</v>
      </c>
      <c r="G354" s="2">
        <v>253</v>
      </c>
      <c r="H354" s="2">
        <v>256</v>
      </c>
    </row>
    <row r="355" spans="1:8" x14ac:dyDescent="0.25">
      <c r="A355" s="3">
        <v>42812</v>
      </c>
      <c r="B355" s="2">
        <v>264</v>
      </c>
      <c r="C355" s="2"/>
      <c r="D355" s="2"/>
      <c r="E355" s="2"/>
      <c r="F355" s="2"/>
      <c r="G355" s="2"/>
      <c r="H355" s="2"/>
    </row>
    <row r="356" spans="1:8" x14ac:dyDescent="0.25">
      <c r="A356" s="3">
        <v>42814</v>
      </c>
      <c r="B356" s="2">
        <v>213</v>
      </c>
      <c r="C356" s="2">
        <v>250</v>
      </c>
      <c r="D356" s="2">
        <v>245</v>
      </c>
      <c r="E356" s="2">
        <v>255</v>
      </c>
      <c r="F356" s="2">
        <v>237</v>
      </c>
      <c r="G356" s="2">
        <v>236</v>
      </c>
      <c r="H356" s="2">
        <v>225</v>
      </c>
    </row>
    <row r="357" spans="1:8" x14ac:dyDescent="0.25">
      <c r="A357" s="3">
        <v>42815</v>
      </c>
      <c r="B357" s="2">
        <v>238</v>
      </c>
      <c r="C357" s="2"/>
      <c r="D357" s="2"/>
      <c r="E357" s="2"/>
      <c r="F357" s="2"/>
      <c r="G357" s="2"/>
      <c r="H357" s="2"/>
    </row>
    <row r="358" spans="1:8" x14ac:dyDescent="0.25">
      <c r="A358" s="3">
        <v>42816</v>
      </c>
      <c r="B358" s="2">
        <v>238</v>
      </c>
      <c r="C358" s="2">
        <v>282</v>
      </c>
      <c r="D358" s="2">
        <v>238</v>
      </c>
      <c r="E358" s="2">
        <v>254</v>
      </c>
      <c r="F358" s="2">
        <v>250</v>
      </c>
      <c r="G358" s="2">
        <v>236</v>
      </c>
      <c r="H358" s="2">
        <v>253</v>
      </c>
    </row>
    <row r="359" spans="1:8" x14ac:dyDescent="0.25">
      <c r="A359" s="3">
        <v>42817</v>
      </c>
      <c r="B359" s="2">
        <v>267</v>
      </c>
      <c r="C359" s="2"/>
      <c r="D359" s="2"/>
      <c r="E359" s="2"/>
      <c r="F359" s="2"/>
      <c r="G359" s="2"/>
      <c r="H359" s="2"/>
    </row>
    <row r="360" spans="1:8" x14ac:dyDescent="0.25">
      <c r="A360" s="3">
        <v>42818</v>
      </c>
      <c r="B360" s="2">
        <v>290</v>
      </c>
      <c r="C360" s="2">
        <v>240</v>
      </c>
      <c r="D360" s="2">
        <v>254</v>
      </c>
      <c r="E360" s="2">
        <v>259</v>
      </c>
      <c r="F360" s="2">
        <v>233</v>
      </c>
      <c r="G360" s="2">
        <v>250</v>
      </c>
      <c r="H360" s="2">
        <v>266</v>
      </c>
    </row>
    <row r="361" spans="1:8" x14ac:dyDescent="0.25">
      <c r="A361" s="3">
        <v>42819</v>
      </c>
      <c r="B361" s="2">
        <v>278</v>
      </c>
      <c r="C361" s="2"/>
      <c r="D361" s="2"/>
      <c r="E361" s="2"/>
      <c r="F361" s="2"/>
      <c r="G361" s="2"/>
      <c r="H361" s="2"/>
    </row>
    <row r="362" spans="1:8" x14ac:dyDescent="0.25">
      <c r="A362" s="3">
        <v>42821</v>
      </c>
      <c r="B362" s="2">
        <v>251</v>
      </c>
      <c r="C362" s="2">
        <v>304</v>
      </c>
      <c r="D362" s="2">
        <v>304</v>
      </c>
      <c r="E362" s="2">
        <v>315</v>
      </c>
      <c r="F362" s="2">
        <v>265</v>
      </c>
      <c r="G362" s="2">
        <v>287</v>
      </c>
      <c r="H362" s="2">
        <v>272</v>
      </c>
    </row>
    <row r="363" spans="1:8" x14ac:dyDescent="0.25">
      <c r="A363" s="3">
        <v>42822</v>
      </c>
      <c r="B363" s="2">
        <v>272</v>
      </c>
      <c r="C363" s="2"/>
      <c r="D363" s="2"/>
      <c r="E363" s="2"/>
      <c r="F363" s="2"/>
      <c r="G363" s="2"/>
      <c r="H363" s="2"/>
    </row>
    <row r="364" spans="1:8" x14ac:dyDescent="0.25">
      <c r="A364" s="3">
        <v>42823</v>
      </c>
      <c r="B364" s="2">
        <v>331</v>
      </c>
      <c r="C364" s="2">
        <v>314</v>
      </c>
      <c r="D364" s="2">
        <v>294</v>
      </c>
      <c r="E364" s="2">
        <v>282</v>
      </c>
      <c r="F364" s="2">
        <v>298</v>
      </c>
      <c r="G364" s="2">
        <v>295</v>
      </c>
      <c r="H364" s="2">
        <v>255</v>
      </c>
    </row>
    <row r="365" spans="1:8" x14ac:dyDescent="0.25">
      <c r="A365" s="3">
        <v>42824</v>
      </c>
      <c r="B365" s="2">
        <v>314</v>
      </c>
      <c r="C365" s="2"/>
      <c r="D365" s="2"/>
      <c r="E365" s="2"/>
      <c r="F365" s="2"/>
      <c r="G365" s="2"/>
      <c r="H365" s="2"/>
    </row>
    <row r="366" spans="1:8" x14ac:dyDescent="0.25">
      <c r="A366" s="3">
        <v>42825</v>
      </c>
      <c r="B366" s="2">
        <v>246</v>
      </c>
      <c r="C366" s="2">
        <v>276</v>
      </c>
      <c r="D366" s="2">
        <v>300</v>
      </c>
      <c r="E366" s="2">
        <v>277</v>
      </c>
      <c r="F366" s="2">
        <v>256</v>
      </c>
      <c r="G366" s="2">
        <v>288</v>
      </c>
      <c r="H366" s="2">
        <v>312</v>
      </c>
    </row>
    <row r="367" spans="1:8" x14ac:dyDescent="0.25">
      <c r="A367" s="3">
        <v>42826</v>
      </c>
      <c r="B367" s="2">
        <v>295</v>
      </c>
      <c r="C367" s="2"/>
      <c r="D367" s="2"/>
      <c r="E367" s="2"/>
      <c r="F367" s="2"/>
      <c r="G367" s="2"/>
      <c r="H367" s="2"/>
    </row>
    <row r="368" spans="1:8" x14ac:dyDescent="0.25">
      <c r="A368" s="3">
        <v>42828</v>
      </c>
      <c r="B368" s="2">
        <v>246</v>
      </c>
      <c r="C368" s="2">
        <v>275</v>
      </c>
      <c r="D368" s="2">
        <v>286</v>
      </c>
      <c r="E368" s="2">
        <v>277</v>
      </c>
      <c r="F368" s="2">
        <v>265</v>
      </c>
      <c r="G368" s="2">
        <v>261</v>
      </c>
      <c r="H368" s="2">
        <v>284</v>
      </c>
    </row>
    <row r="369" spans="1:8" x14ac:dyDescent="0.25">
      <c r="A369" s="3">
        <v>42829</v>
      </c>
      <c r="B369" s="2">
        <v>284</v>
      </c>
      <c r="C369" s="2"/>
      <c r="D369" s="2"/>
      <c r="E369" s="2"/>
      <c r="F369" s="2"/>
      <c r="G369" s="2"/>
      <c r="H369" s="2"/>
    </row>
    <row r="370" spans="1:8" x14ac:dyDescent="0.25">
      <c r="A370" s="3">
        <v>42830</v>
      </c>
      <c r="B370" s="2">
        <v>241</v>
      </c>
      <c r="C370" s="2">
        <v>282</v>
      </c>
      <c r="D370" s="2">
        <v>295</v>
      </c>
      <c r="E370" s="2">
        <v>301</v>
      </c>
      <c r="F370" s="2">
        <v>283</v>
      </c>
      <c r="G370" s="2">
        <v>337</v>
      </c>
      <c r="H370" s="2">
        <v>294</v>
      </c>
    </row>
    <row r="371" spans="1:8" x14ac:dyDescent="0.25">
      <c r="A371" s="3">
        <v>42831</v>
      </c>
      <c r="B371" s="2">
        <v>338</v>
      </c>
      <c r="C371" s="2"/>
      <c r="D371" s="2"/>
      <c r="E371" s="2"/>
      <c r="F371" s="2"/>
      <c r="G371" s="2"/>
      <c r="H371" s="2"/>
    </row>
    <row r="372" spans="1:8" x14ac:dyDescent="0.25">
      <c r="A372" s="3">
        <v>42832</v>
      </c>
      <c r="B372" s="2">
        <v>277</v>
      </c>
      <c r="C372" s="2">
        <v>346</v>
      </c>
      <c r="D372" s="2">
        <v>294</v>
      </c>
      <c r="E372" s="2">
        <v>346</v>
      </c>
      <c r="F372" s="2">
        <v>311</v>
      </c>
      <c r="G372" s="2">
        <v>311</v>
      </c>
      <c r="H372" s="2">
        <v>317</v>
      </c>
    </row>
    <row r="373" spans="1:8" x14ac:dyDescent="0.25">
      <c r="A373" s="3">
        <v>42833</v>
      </c>
      <c r="B373" s="2">
        <v>318</v>
      </c>
      <c r="C373" s="2"/>
      <c r="D373" s="2"/>
      <c r="E373" s="2"/>
      <c r="F373" s="2"/>
      <c r="G373" s="2"/>
      <c r="H373" s="2"/>
    </row>
    <row r="374" spans="1:8" x14ac:dyDescent="0.25">
      <c r="A374" s="3">
        <v>42835</v>
      </c>
      <c r="B374" s="2">
        <v>348</v>
      </c>
      <c r="C374" s="2"/>
      <c r="D374" s="2"/>
      <c r="E374" s="2"/>
      <c r="F374" s="2"/>
      <c r="G374" s="2"/>
      <c r="H374" s="2"/>
    </row>
    <row r="375" spans="1:8" x14ac:dyDescent="0.25">
      <c r="A375" s="3">
        <v>42836</v>
      </c>
      <c r="B375" s="2">
        <v>217</v>
      </c>
      <c r="C375" s="2"/>
      <c r="D375" s="2"/>
      <c r="E375" s="2"/>
      <c r="F375" s="2"/>
      <c r="G375" s="2"/>
      <c r="H375" s="2"/>
    </row>
    <row r="376" spans="1:8" x14ac:dyDescent="0.25">
      <c r="A376" s="3">
        <v>42837</v>
      </c>
      <c r="B376" s="2">
        <v>216</v>
      </c>
      <c r="C376" s="2"/>
      <c r="D376" s="2"/>
      <c r="E376" s="2"/>
      <c r="F376" s="2"/>
      <c r="G376" s="2"/>
      <c r="H376" s="2"/>
    </row>
    <row r="377" spans="1:8" x14ac:dyDescent="0.25">
      <c r="A377" s="3">
        <v>42838</v>
      </c>
      <c r="B377" s="2">
        <v>220</v>
      </c>
      <c r="C377" s="2"/>
      <c r="D377" s="2"/>
      <c r="E377" s="2"/>
      <c r="F377" s="2"/>
      <c r="G377" s="2"/>
      <c r="H377" s="2"/>
    </row>
    <row r="378" spans="1:8" x14ac:dyDescent="0.25">
      <c r="A378" s="3">
        <v>42839</v>
      </c>
      <c r="B378" s="2">
        <v>257</v>
      </c>
      <c r="C378" s="2"/>
      <c r="D378" s="2"/>
      <c r="E378" s="2"/>
      <c r="F378" s="2"/>
      <c r="G378" s="2"/>
      <c r="H378" s="2"/>
    </row>
    <row r="379" spans="1:8" x14ac:dyDescent="0.25">
      <c r="A379" s="3">
        <v>42840</v>
      </c>
      <c r="B379" s="2">
        <v>261</v>
      </c>
      <c r="C379" s="2"/>
      <c r="D379" s="2"/>
      <c r="E379" s="2"/>
      <c r="F379" s="2"/>
      <c r="G379" s="2"/>
      <c r="H379" s="2"/>
    </row>
    <row r="380" spans="1:8" x14ac:dyDescent="0.25">
      <c r="A380" s="3">
        <v>42843</v>
      </c>
      <c r="B380" s="2">
        <v>242</v>
      </c>
      <c r="C380" s="2"/>
      <c r="D380" s="2"/>
      <c r="E380" s="2"/>
      <c r="F380" s="2"/>
      <c r="G380" s="2"/>
      <c r="H380" s="2"/>
    </row>
    <row r="381" spans="1:8" x14ac:dyDescent="0.25">
      <c r="A381" s="3">
        <v>42844</v>
      </c>
      <c r="B381" s="2">
        <v>190</v>
      </c>
      <c r="C381" s="2"/>
      <c r="D381" s="2"/>
      <c r="E381" s="2"/>
      <c r="F381" s="2"/>
      <c r="G381" s="2"/>
      <c r="H381" s="2"/>
    </row>
    <row r="382" spans="1:8" x14ac:dyDescent="0.25">
      <c r="A382" s="3">
        <v>42845</v>
      </c>
      <c r="B382" s="2">
        <v>197</v>
      </c>
      <c r="C382" s="2"/>
      <c r="D382" s="2"/>
      <c r="E382" s="2"/>
      <c r="F382" s="2"/>
      <c r="G382" s="2"/>
      <c r="H382" s="2"/>
    </row>
    <row r="383" spans="1:8" x14ac:dyDescent="0.25">
      <c r="A383" s="3">
        <v>42846</v>
      </c>
      <c r="B383" s="2">
        <v>188</v>
      </c>
      <c r="C383" s="2"/>
      <c r="D383" s="2"/>
      <c r="E383" s="2"/>
      <c r="F383" s="2"/>
      <c r="G383" s="2"/>
      <c r="H383" s="2"/>
    </row>
    <row r="384" spans="1:8" x14ac:dyDescent="0.25">
      <c r="A384" s="3">
        <v>42847</v>
      </c>
      <c r="B384" s="2">
        <v>200</v>
      </c>
      <c r="C384" s="2"/>
      <c r="D384" s="2"/>
      <c r="E384" s="2"/>
      <c r="F384" s="2"/>
      <c r="G384" s="2"/>
      <c r="H384" s="2"/>
    </row>
    <row r="385" spans="1:8" x14ac:dyDescent="0.25">
      <c r="A385" s="3">
        <v>42849</v>
      </c>
      <c r="B385" s="2">
        <v>172</v>
      </c>
      <c r="C385" s="2">
        <v>189</v>
      </c>
      <c r="D385" s="2">
        <v>178</v>
      </c>
      <c r="E385" s="2">
        <v>166</v>
      </c>
      <c r="F385" s="2">
        <v>177</v>
      </c>
      <c r="G385" s="2">
        <v>179</v>
      </c>
      <c r="H385" s="2">
        <v>169</v>
      </c>
    </row>
    <row r="386" spans="1:8" x14ac:dyDescent="0.25">
      <c r="A386" s="3">
        <v>42850</v>
      </c>
      <c r="B386" s="2">
        <v>194</v>
      </c>
      <c r="C386" s="2"/>
      <c r="D386" s="2"/>
      <c r="E386" s="2"/>
      <c r="F386" s="2"/>
      <c r="G386" s="2"/>
      <c r="H386" s="2"/>
    </row>
    <row r="387" spans="1:8" x14ac:dyDescent="0.25">
      <c r="A387" s="3">
        <v>42851</v>
      </c>
      <c r="B387" s="2">
        <v>175</v>
      </c>
      <c r="C387" s="2">
        <v>174</v>
      </c>
      <c r="D387" s="2">
        <v>170</v>
      </c>
      <c r="E387" s="2">
        <v>204</v>
      </c>
      <c r="F387" s="2">
        <v>192</v>
      </c>
      <c r="G387" s="2">
        <v>191</v>
      </c>
      <c r="H387" s="2">
        <v>189</v>
      </c>
    </row>
    <row r="388" spans="1:8" x14ac:dyDescent="0.25">
      <c r="A388" s="3">
        <v>42852</v>
      </c>
      <c r="B388" s="2">
        <v>212</v>
      </c>
      <c r="C388" s="2"/>
      <c r="D388" s="2"/>
      <c r="E388" s="2"/>
      <c r="F388" s="2"/>
      <c r="G388" s="2"/>
      <c r="H388" s="2"/>
    </row>
    <row r="389" spans="1:8" x14ac:dyDescent="0.25">
      <c r="A389" s="3">
        <v>42853</v>
      </c>
      <c r="B389" s="2">
        <v>184</v>
      </c>
      <c r="C389" s="2">
        <v>206</v>
      </c>
      <c r="D389" s="2">
        <v>193</v>
      </c>
      <c r="E389" s="2">
        <v>190</v>
      </c>
      <c r="F389" s="2">
        <v>213</v>
      </c>
      <c r="G389" s="2">
        <v>197</v>
      </c>
      <c r="H389" s="2">
        <v>216</v>
      </c>
    </row>
    <row r="390" spans="1:8" x14ac:dyDescent="0.25">
      <c r="A390" s="3">
        <v>42854</v>
      </c>
      <c r="B390" s="2">
        <v>219</v>
      </c>
      <c r="C390" s="2"/>
      <c r="D390" s="2"/>
      <c r="E390" s="2"/>
      <c r="F390" s="2"/>
      <c r="G390" s="2"/>
      <c r="H390" s="2"/>
    </row>
    <row r="391" spans="1:8" x14ac:dyDescent="0.25">
      <c r="A391" s="3">
        <v>42857</v>
      </c>
      <c r="B391" s="2">
        <v>201</v>
      </c>
      <c r="C391" s="2">
        <v>205</v>
      </c>
      <c r="D391" s="2">
        <v>180</v>
      </c>
      <c r="E391" s="2">
        <v>184</v>
      </c>
      <c r="F391" s="2">
        <v>187</v>
      </c>
      <c r="G391" s="2">
        <v>197</v>
      </c>
      <c r="H391" s="2">
        <v>195</v>
      </c>
    </row>
    <row r="392" spans="1:8" x14ac:dyDescent="0.25">
      <c r="A392" s="3">
        <v>42859</v>
      </c>
      <c r="B392" s="2">
        <v>169</v>
      </c>
      <c r="C392" s="2"/>
      <c r="D392" s="2"/>
      <c r="E392" s="2"/>
      <c r="F392" s="2"/>
      <c r="G392" s="2"/>
      <c r="H392" s="2"/>
    </row>
    <row r="393" spans="1:8" x14ac:dyDescent="0.25">
      <c r="A393" s="3">
        <v>42860</v>
      </c>
      <c r="B393" s="2">
        <v>176</v>
      </c>
      <c r="C393" s="2">
        <v>90.4</v>
      </c>
      <c r="D393" s="2">
        <v>77.099999999999994</v>
      </c>
      <c r="E393" s="2">
        <v>79.3</v>
      </c>
      <c r="F393" s="2">
        <v>80.3</v>
      </c>
      <c r="G393" s="2">
        <v>84.8</v>
      </c>
      <c r="H393" s="2">
        <v>99.9</v>
      </c>
    </row>
    <row r="394" spans="1:8" x14ac:dyDescent="0.25">
      <c r="A394" s="3">
        <v>42861</v>
      </c>
      <c r="B394" s="2">
        <v>197</v>
      </c>
      <c r="C394" s="2"/>
      <c r="D394" s="2"/>
      <c r="E394" s="2"/>
      <c r="F394" s="2"/>
      <c r="G394" s="2"/>
      <c r="H394" s="2"/>
    </row>
    <row r="395" spans="1:8" x14ac:dyDescent="0.25">
      <c r="A395" s="3">
        <v>42863</v>
      </c>
      <c r="B395" s="2">
        <v>166</v>
      </c>
      <c r="C395" s="2">
        <v>106</v>
      </c>
      <c r="D395" s="2">
        <v>121</v>
      </c>
      <c r="E395" s="2">
        <v>100</v>
      </c>
      <c r="F395" s="2">
        <v>116</v>
      </c>
      <c r="G395" s="2">
        <v>135</v>
      </c>
      <c r="H395" s="2">
        <v>123</v>
      </c>
    </row>
    <row r="396" spans="1:8" x14ac:dyDescent="0.25">
      <c r="A396" s="3">
        <v>42864</v>
      </c>
      <c r="B396" s="2">
        <v>178</v>
      </c>
      <c r="C396" s="2"/>
      <c r="D396" s="2"/>
      <c r="E396" s="2"/>
      <c r="F396" s="2"/>
      <c r="G396" s="2"/>
      <c r="H396" s="2"/>
    </row>
    <row r="397" spans="1:8" x14ac:dyDescent="0.25">
      <c r="A397" s="3">
        <v>42865</v>
      </c>
      <c r="B397" s="2">
        <v>173</v>
      </c>
      <c r="C397" s="2">
        <v>181</v>
      </c>
      <c r="D397" s="2">
        <v>181</v>
      </c>
      <c r="E397" s="2">
        <v>175</v>
      </c>
      <c r="F397" s="2">
        <v>168</v>
      </c>
      <c r="G397" s="2">
        <v>176</v>
      </c>
      <c r="H397" s="2">
        <v>170</v>
      </c>
    </row>
    <row r="398" spans="1:8" x14ac:dyDescent="0.25">
      <c r="A398" s="3">
        <v>42866</v>
      </c>
      <c r="B398" s="2">
        <v>224</v>
      </c>
      <c r="C398" s="2"/>
      <c r="D398" s="2"/>
      <c r="E398" s="2"/>
      <c r="F398" s="2"/>
      <c r="G398" s="2"/>
      <c r="H398" s="2"/>
    </row>
    <row r="399" spans="1:8" x14ac:dyDescent="0.25">
      <c r="A399" s="3">
        <v>42867</v>
      </c>
      <c r="B399" s="2">
        <v>190</v>
      </c>
      <c r="C399" s="2">
        <v>177</v>
      </c>
      <c r="D399" s="2">
        <v>190</v>
      </c>
      <c r="E399" s="2">
        <v>199</v>
      </c>
      <c r="F399" s="2">
        <v>170</v>
      </c>
      <c r="G399" s="2">
        <v>196</v>
      </c>
      <c r="H399" s="2">
        <v>149</v>
      </c>
    </row>
    <row r="400" spans="1:8" x14ac:dyDescent="0.25">
      <c r="A400" s="3">
        <v>42868</v>
      </c>
      <c r="B400" s="2">
        <v>203</v>
      </c>
      <c r="C400" s="2"/>
      <c r="D400" s="2"/>
      <c r="E400" s="2"/>
      <c r="F400" s="2"/>
      <c r="G400" s="2"/>
      <c r="H400" s="2"/>
    </row>
    <row r="401" spans="1:8" x14ac:dyDescent="0.25">
      <c r="A401" s="3">
        <v>42870</v>
      </c>
      <c r="B401" s="2">
        <v>184</v>
      </c>
      <c r="C401" s="2">
        <v>202</v>
      </c>
      <c r="D401" s="2">
        <v>169</v>
      </c>
      <c r="E401" s="2">
        <v>171</v>
      </c>
      <c r="F401" s="2">
        <v>179</v>
      </c>
      <c r="G401" s="2">
        <v>182</v>
      </c>
      <c r="H401" s="2">
        <v>204</v>
      </c>
    </row>
    <row r="402" spans="1:8" x14ac:dyDescent="0.25">
      <c r="A402" s="3">
        <v>42871</v>
      </c>
      <c r="B402" s="2">
        <v>203</v>
      </c>
      <c r="C402" s="2"/>
      <c r="D402" s="2"/>
      <c r="E402" s="2"/>
      <c r="F402" s="2"/>
      <c r="G402" s="2"/>
      <c r="H402" s="2"/>
    </row>
    <row r="403" spans="1:8" x14ac:dyDescent="0.25">
      <c r="A403" s="3">
        <v>42872</v>
      </c>
      <c r="B403" s="2">
        <v>164</v>
      </c>
      <c r="C403" s="2">
        <v>172</v>
      </c>
      <c r="D403" s="2">
        <v>188</v>
      </c>
      <c r="E403" s="2">
        <v>198</v>
      </c>
      <c r="F403" s="2">
        <v>201</v>
      </c>
      <c r="G403" s="2">
        <v>189</v>
      </c>
      <c r="H403" s="2">
        <v>169</v>
      </c>
    </row>
    <row r="404" spans="1:8" x14ac:dyDescent="0.25">
      <c r="A404" s="3">
        <v>42873</v>
      </c>
      <c r="B404" s="2">
        <v>213</v>
      </c>
      <c r="C404" s="2"/>
      <c r="D404" s="2"/>
      <c r="E404" s="2"/>
      <c r="F404" s="2"/>
      <c r="G404" s="2"/>
      <c r="H404" s="2"/>
    </row>
    <row r="405" spans="1:8" x14ac:dyDescent="0.25">
      <c r="A405" s="3">
        <v>42874</v>
      </c>
      <c r="B405" s="2">
        <v>160</v>
      </c>
      <c r="C405" s="2">
        <v>181</v>
      </c>
      <c r="D405" s="2">
        <v>159</v>
      </c>
      <c r="E405" s="2"/>
      <c r="F405" s="2">
        <v>172</v>
      </c>
      <c r="G405" s="2">
        <v>169</v>
      </c>
      <c r="H405" s="2">
        <v>154</v>
      </c>
    </row>
    <row r="406" spans="1:8" x14ac:dyDescent="0.25">
      <c r="A406" s="3">
        <v>42875</v>
      </c>
      <c r="B406" s="2">
        <v>207</v>
      </c>
      <c r="C406" s="2"/>
      <c r="D406" s="2"/>
      <c r="E406" s="2"/>
      <c r="F406" s="2"/>
      <c r="G406" s="2"/>
      <c r="H406" s="2"/>
    </row>
    <row r="407" spans="1:8" x14ac:dyDescent="0.25">
      <c r="A407" s="3">
        <v>42877</v>
      </c>
      <c r="B407" s="2">
        <v>172</v>
      </c>
      <c r="C407" s="2">
        <v>176</v>
      </c>
      <c r="D407" s="2">
        <v>163</v>
      </c>
      <c r="E407" s="2"/>
      <c r="F407" s="2">
        <v>173</v>
      </c>
      <c r="G407" s="2">
        <v>180</v>
      </c>
      <c r="H407" s="2">
        <v>181</v>
      </c>
    </row>
    <row r="408" spans="1:8" x14ac:dyDescent="0.25">
      <c r="A408" s="3">
        <v>42878</v>
      </c>
      <c r="B408" s="2">
        <v>190</v>
      </c>
      <c r="C408" s="2"/>
      <c r="D408" s="2"/>
      <c r="E408" s="2"/>
      <c r="F408" s="2"/>
      <c r="G408" s="2"/>
      <c r="H408" s="2"/>
    </row>
    <row r="409" spans="1:8" x14ac:dyDescent="0.25">
      <c r="A409" s="3">
        <v>42879</v>
      </c>
      <c r="B409" s="2">
        <v>164</v>
      </c>
      <c r="C409" s="2">
        <v>165</v>
      </c>
      <c r="D409" s="2">
        <v>170</v>
      </c>
      <c r="E409" s="2"/>
      <c r="F409" s="2">
        <v>160</v>
      </c>
      <c r="G409" s="2">
        <v>156</v>
      </c>
      <c r="H409" s="2">
        <v>164</v>
      </c>
    </row>
    <row r="410" spans="1:8" x14ac:dyDescent="0.25">
      <c r="A410" s="3">
        <v>42880</v>
      </c>
      <c r="B410" s="2">
        <v>195</v>
      </c>
      <c r="C410" s="2"/>
      <c r="D410" s="2"/>
      <c r="E410" s="2"/>
      <c r="F410" s="2"/>
      <c r="G410" s="2"/>
      <c r="H410" s="2"/>
    </row>
    <row r="411" spans="1:8" x14ac:dyDescent="0.25">
      <c r="A411" s="3">
        <v>42881</v>
      </c>
      <c r="B411" s="2">
        <v>165</v>
      </c>
      <c r="C411" s="2">
        <v>158</v>
      </c>
      <c r="D411" s="2">
        <v>156</v>
      </c>
      <c r="E411" s="2"/>
      <c r="F411" s="2">
        <v>143</v>
      </c>
      <c r="G411" s="2">
        <v>153</v>
      </c>
      <c r="H411" s="2">
        <v>177</v>
      </c>
    </row>
    <row r="412" spans="1:8" x14ac:dyDescent="0.25">
      <c r="A412" s="3">
        <v>42882</v>
      </c>
      <c r="B412" s="2">
        <v>215</v>
      </c>
      <c r="C412" s="2"/>
      <c r="D412" s="2"/>
      <c r="E412" s="2"/>
      <c r="F412" s="2"/>
      <c r="G412" s="2"/>
      <c r="H412" s="2"/>
    </row>
    <row r="413" spans="1:8" x14ac:dyDescent="0.25">
      <c r="A413" s="3">
        <v>42884</v>
      </c>
      <c r="B413" s="2">
        <v>169</v>
      </c>
      <c r="C413" s="2">
        <v>161</v>
      </c>
      <c r="D413" s="2">
        <v>164</v>
      </c>
      <c r="E413" s="2">
        <v>164</v>
      </c>
      <c r="F413" s="2">
        <v>158</v>
      </c>
      <c r="G413" s="2">
        <v>172</v>
      </c>
      <c r="H413" s="2">
        <v>182</v>
      </c>
    </row>
    <row r="414" spans="1:8" x14ac:dyDescent="0.25">
      <c r="A414" s="3">
        <v>42885</v>
      </c>
      <c r="B414" s="2">
        <v>179</v>
      </c>
      <c r="C414" s="2"/>
      <c r="D414" s="2"/>
      <c r="E414" s="2"/>
      <c r="F414" s="2"/>
      <c r="G414" s="2"/>
      <c r="H414" s="2"/>
    </row>
    <row r="415" spans="1:8" x14ac:dyDescent="0.25">
      <c r="A415" s="3">
        <v>42886</v>
      </c>
      <c r="B415" s="2">
        <v>184</v>
      </c>
      <c r="C415" s="2">
        <v>171</v>
      </c>
      <c r="D415" s="2">
        <v>178</v>
      </c>
      <c r="E415" s="2">
        <v>174</v>
      </c>
      <c r="F415" s="2">
        <v>168</v>
      </c>
      <c r="G415" s="2">
        <v>187</v>
      </c>
      <c r="H415" s="2">
        <v>202</v>
      </c>
    </row>
    <row r="416" spans="1:8" x14ac:dyDescent="0.25">
      <c r="A416" s="3">
        <v>42887</v>
      </c>
      <c r="B416" s="2">
        <v>210</v>
      </c>
      <c r="C416" s="2"/>
      <c r="D416" s="2"/>
      <c r="E416" s="2"/>
      <c r="F416" s="2"/>
      <c r="G416" s="2"/>
      <c r="H416" s="2"/>
    </row>
    <row r="417" spans="1:8" x14ac:dyDescent="0.25">
      <c r="A417" s="3">
        <v>42888</v>
      </c>
      <c r="B417" s="2">
        <v>150</v>
      </c>
      <c r="C417" s="2">
        <v>121</v>
      </c>
      <c r="D417" s="2">
        <v>140</v>
      </c>
      <c r="E417" s="2">
        <v>175</v>
      </c>
      <c r="F417" s="2">
        <v>173</v>
      </c>
      <c r="G417" s="2">
        <v>164</v>
      </c>
      <c r="H417" s="2">
        <v>136</v>
      </c>
    </row>
    <row r="418" spans="1:8" x14ac:dyDescent="0.25">
      <c r="A418" s="3">
        <v>42889</v>
      </c>
      <c r="B418" s="2">
        <v>219</v>
      </c>
      <c r="C418" s="2"/>
      <c r="D418" s="2"/>
      <c r="E418" s="2"/>
      <c r="F418" s="2"/>
      <c r="G418" s="2"/>
      <c r="H418" s="2"/>
    </row>
    <row r="419" spans="1:8" x14ac:dyDescent="0.25">
      <c r="A419" s="3">
        <v>42891</v>
      </c>
      <c r="B419" s="2">
        <v>245</v>
      </c>
      <c r="C419" s="2">
        <v>212</v>
      </c>
      <c r="D419" s="2">
        <v>179</v>
      </c>
      <c r="E419" s="2">
        <v>250</v>
      </c>
      <c r="F419" s="2">
        <v>245</v>
      </c>
      <c r="G419" s="2">
        <v>203</v>
      </c>
      <c r="H419" s="2">
        <v>234</v>
      </c>
    </row>
    <row r="420" spans="1:8" x14ac:dyDescent="0.25">
      <c r="A420" s="3">
        <v>42892</v>
      </c>
      <c r="B420" s="2">
        <v>230</v>
      </c>
      <c r="C420" s="2"/>
      <c r="D420" s="2"/>
      <c r="E420" s="2"/>
      <c r="F420" s="2"/>
      <c r="G420" s="2"/>
      <c r="H420" s="2"/>
    </row>
    <row r="421" spans="1:8" x14ac:dyDescent="0.25">
      <c r="A421" s="3">
        <v>42893</v>
      </c>
      <c r="B421" s="2">
        <v>241</v>
      </c>
      <c r="C421" s="2">
        <v>210</v>
      </c>
      <c r="D421" s="2">
        <v>212</v>
      </c>
      <c r="E421" s="2">
        <v>233</v>
      </c>
      <c r="F421" s="2">
        <v>194</v>
      </c>
      <c r="G421" s="2">
        <v>210</v>
      </c>
      <c r="H421" s="2">
        <v>206</v>
      </c>
    </row>
    <row r="422" spans="1:8" x14ac:dyDescent="0.25">
      <c r="A422" s="3">
        <v>42894</v>
      </c>
      <c r="B422" s="2">
        <v>241</v>
      </c>
      <c r="C422" s="2"/>
      <c r="D422" s="2"/>
      <c r="E422" s="2"/>
      <c r="F422" s="2"/>
      <c r="G422" s="2"/>
      <c r="H422" s="2"/>
    </row>
    <row r="423" spans="1:8" x14ac:dyDescent="0.25">
      <c r="A423" s="3">
        <v>42895</v>
      </c>
      <c r="B423" s="2">
        <v>217</v>
      </c>
      <c r="C423" s="2">
        <v>254</v>
      </c>
      <c r="D423" s="2">
        <v>267</v>
      </c>
      <c r="E423" s="2">
        <v>263</v>
      </c>
      <c r="F423" s="2">
        <v>266</v>
      </c>
      <c r="G423" s="2">
        <v>239</v>
      </c>
      <c r="H423" s="2">
        <v>243</v>
      </c>
    </row>
    <row r="424" spans="1:8" x14ac:dyDescent="0.25">
      <c r="A424" s="3">
        <v>42896</v>
      </c>
      <c r="B424" s="2">
        <v>269</v>
      </c>
      <c r="C424" s="2"/>
      <c r="D424" s="2"/>
      <c r="E424" s="2"/>
      <c r="F424" s="2"/>
      <c r="G424" s="2"/>
      <c r="H424" s="2"/>
    </row>
    <row r="425" spans="1:8" x14ac:dyDescent="0.25">
      <c r="A425" s="3">
        <v>42898</v>
      </c>
      <c r="B425" s="2">
        <v>230</v>
      </c>
      <c r="C425" s="2">
        <v>245</v>
      </c>
      <c r="D425" s="2">
        <v>225</v>
      </c>
      <c r="E425" s="2">
        <v>265</v>
      </c>
      <c r="F425" s="2">
        <v>232</v>
      </c>
      <c r="G425" s="2">
        <v>244</v>
      </c>
      <c r="H425" s="2">
        <v>218</v>
      </c>
    </row>
    <row r="426" spans="1:8" x14ac:dyDescent="0.25">
      <c r="A426" s="3">
        <v>42899</v>
      </c>
      <c r="B426" s="2">
        <v>253</v>
      </c>
      <c r="C426" s="2"/>
      <c r="D426" s="2"/>
      <c r="E426" s="2"/>
      <c r="F426" s="2"/>
      <c r="G426" s="2"/>
      <c r="H426" s="2"/>
    </row>
    <row r="427" spans="1:8" x14ac:dyDescent="0.25">
      <c r="A427" s="3">
        <v>42900</v>
      </c>
      <c r="B427" s="2">
        <v>235</v>
      </c>
      <c r="C427" s="2">
        <v>224</v>
      </c>
      <c r="D427" s="2">
        <v>247</v>
      </c>
      <c r="E427" s="2">
        <v>269</v>
      </c>
      <c r="F427" s="2">
        <v>229</v>
      </c>
      <c r="G427" s="2">
        <v>209</v>
      </c>
      <c r="H427" s="2">
        <v>182</v>
      </c>
    </row>
    <row r="428" spans="1:8" x14ac:dyDescent="0.25">
      <c r="A428" s="3">
        <v>42902</v>
      </c>
      <c r="B428" s="2">
        <v>224</v>
      </c>
      <c r="C428" s="2">
        <v>236</v>
      </c>
      <c r="D428" s="2">
        <v>251</v>
      </c>
      <c r="E428" s="2">
        <v>275</v>
      </c>
      <c r="F428" s="2">
        <v>284</v>
      </c>
      <c r="G428" s="2">
        <v>233</v>
      </c>
      <c r="H428" s="2">
        <v>247</v>
      </c>
    </row>
    <row r="429" spans="1:8" x14ac:dyDescent="0.25">
      <c r="A429" s="3">
        <v>42903</v>
      </c>
      <c r="B429" s="2">
        <v>267</v>
      </c>
      <c r="C429" s="2"/>
      <c r="D429" s="2"/>
      <c r="E429" s="2"/>
      <c r="F429" s="2"/>
      <c r="G429" s="2"/>
      <c r="H429" s="2"/>
    </row>
    <row r="430" spans="1:8" x14ac:dyDescent="0.25">
      <c r="A430" s="3">
        <v>42905</v>
      </c>
      <c r="B430" s="2">
        <v>246</v>
      </c>
      <c r="C430" s="2">
        <v>245</v>
      </c>
      <c r="D430" s="2">
        <v>257</v>
      </c>
      <c r="E430" s="2">
        <v>241</v>
      </c>
      <c r="F430" s="2">
        <v>232</v>
      </c>
      <c r="G430" s="2">
        <v>290</v>
      </c>
      <c r="H430" s="2">
        <v>239</v>
      </c>
    </row>
    <row r="431" spans="1:8" x14ac:dyDescent="0.25">
      <c r="A431" s="3">
        <v>42906</v>
      </c>
      <c r="B431" s="2">
        <v>312</v>
      </c>
      <c r="C431" s="2"/>
      <c r="D431" s="2"/>
      <c r="E431" s="2"/>
      <c r="F431" s="2"/>
      <c r="G431" s="2"/>
      <c r="H431" s="2"/>
    </row>
    <row r="432" spans="1:8" x14ac:dyDescent="0.25">
      <c r="A432" s="3">
        <v>42907</v>
      </c>
      <c r="B432" s="2">
        <v>261</v>
      </c>
      <c r="C432" s="2">
        <v>297</v>
      </c>
      <c r="D432" s="2">
        <v>251</v>
      </c>
      <c r="E432" s="2">
        <v>246</v>
      </c>
      <c r="F432" s="2">
        <v>271</v>
      </c>
      <c r="G432" s="2">
        <v>259</v>
      </c>
      <c r="H432" s="2">
        <v>243</v>
      </c>
    </row>
    <row r="433" spans="1:8" x14ac:dyDescent="0.25">
      <c r="A433" s="3">
        <v>42908</v>
      </c>
      <c r="B433" s="2">
        <v>311</v>
      </c>
      <c r="C433" s="2"/>
      <c r="D433" s="2"/>
      <c r="E433" s="2"/>
      <c r="F433" s="2"/>
      <c r="G433" s="2"/>
      <c r="H433" s="2"/>
    </row>
    <row r="434" spans="1:8" x14ac:dyDescent="0.25">
      <c r="A434" s="3">
        <v>42909</v>
      </c>
      <c r="B434" s="2">
        <v>260</v>
      </c>
      <c r="C434" s="2">
        <v>261</v>
      </c>
      <c r="D434" s="2">
        <v>257</v>
      </c>
      <c r="E434" s="2">
        <v>264</v>
      </c>
      <c r="F434" s="2">
        <v>254</v>
      </c>
      <c r="G434" s="2">
        <v>258</v>
      </c>
      <c r="H434" s="2">
        <v>486</v>
      </c>
    </row>
    <row r="435" spans="1:8" x14ac:dyDescent="0.25">
      <c r="A435" s="3">
        <v>42910</v>
      </c>
      <c r="B435" s="2">
        <v>260</v>
      </c>
      <c r="C435" s="2"/>
      <c r="D435" s="2"/>
      <c r="E435" s="2"/>
      <c r="F435" s="2"/>
      <c r="G435" s="2"/>
      <c r="H435" s="2"/>
    </row>
    <row r="436" spans="1:8" x14ac:dyDescent="0.25">
      <c r="A436" s="3">
        <v>42912</v>
      </c>
      <c r="B436" s="2">
        <v>271</v>
      </c>
      <c r="C436" s="2">
        <v>274</v>
      </c>
      <c r="D436" s="2">
        <v>281</v>
      </c>
      <c r="E436" s="2">
        <v>265</v>
      </c>
      <c r="F436" s="2">
        <v>249</v>
      </c>
      <c r="G436" s="2">
        <v>294</v>
      </c>
      <c r="H436" s="2">
        <v>279</v>
      </c>
    </row>
    <row r="437" spans="1:8" x14ac:dyDescent="0.25">
      <c r="A437" s="3">
        <v>42913</v>
      </c>
      <c r="B437" s="2">
        <v>312</v>
      </c>
      <c r="C437" s="2"/>
      <c r="D437" s="2"/>
      <c r="E437" s="2"/>
      <c r="F437" s="2"/>
      <c r="G437" s="2"/>
      <c r="H437" s="2"/>
    </row>
    <row r="438" spans="1:8" x14ac:dyDescent="0.25">
      <c r="A438" s="3">
        <v>42914</v>
      </c>
      <c r="B438" s="2">
        <v>260</v>
      </c>
      <c r="C438" s="2">
        <v>285</v>
      </c>
      <c r="D438" s="2">
        <v>273</v>
      </c>
      <c r="E438" s="2">
        <v>287</v>
      </c>
      <c r="F438" s="2">
        <v>280</v>
      </c>
      <c r="G438" s="2">
        <v>287</v>
      </c>
      <c r="H438" s="2">
        <v>271</v>
      </c>
    </row>
    <row r="439" spans="1:8" x14ac:dyDescent="0.25">
      <c r="A439" s="3">
        <v>42915</v>
      </c>
      <c r="B439" s="2">
        <v>313</v>
      </c>
      <c r="C439" s="2"/>
      <c r="D439" s="2"/>
      <c r="E439" s="2"/>
      <c r="F439" s="2"/>
      <c r="G439" s="2"/>
      <c r="H439" s="2"/>
    </row>
    <row r="440" spans="1:8" x14ac:dyDescent="0.25">
      <c r="A440" s="3">
        <v>42916</v>
      </c>
      <c r="B440" s="2">
        <v>284</v>
      </c>
      <c r="C440" s="2">
        <v>324</v>
      </c>
      <c r="D440" s="2">
        <v>279</v>
      </c>
      <c r="E440" s="2">
        <v>270</v>
      </c>
      <c r="F440" s="2">
        <v>256</v>
      </c>
      <c r="G440" s="2">
        <v>270</v>
      </c>
      <c r="H440" s="2">
        <v>308</v>
      </c>
    </row>
    <row r="441" spans="1:8" x14ac:dyDescent="0.25">
      <c r="A441" s="3">
        <v>42917</v>
      </c>
      <c r="B441" s="2">
        <v>319</v>
      </c>
      <c r="C441" s="2"/>
      <c r="D441" s="2"/>
      <c r="E441" s="2"/>
      <c r="F441" s="2"/>
      <c r="G441" s="2"/>
      <c r="H441" s="2"/>
    </row>
    <row r="442" spans="1:8" x14ac:dyDescent="0.25">
      <c r="A442" s="3">
        <v>42919</v>
      </c>
      <c r="B442" s="2">
        <v>303</v>
      </c>
      <c r="C442" s="2">
        <v>316</v>
      </c>
      <c r="D442" s="2">
        <v>330</v>
      </c>
      <c r="E442" s="2">
        <v>293</v>
      </c>
      <c r="F442" s="2">
        <v>301</v>
      </c>
      <c r="G442" s="2">
        <v>297</v>
      </c>
      <c r="H442" s="2">
        <v>268</v>
      </c>
    </row>
    <row r="443" spans="1:8" x14ac:dyDescent="0.25">
      <c r="A443" s="3">
        <v>42920</v>
      </c>
      <c r="B443" s="2">
        <v>340</v>
      </c>
      <c r="C443" s="2"/>
      <c r="D443" s="2"/>
      <c r="E443" s="2"/>
      <c r="F443" s="2"/>
      <c r="G443" s="2"/>
      <c r="H443" s="2"/>
    </row>
    <row r="444" spans="1:8" x14ac:dyDescent="0.25">
      <c r="A444" s="3">
        <v>42921</v>
      </c>
      <c r="B444" s="2">
        <v>268</v>
      </c>
      <c r="C444" s="2">
        <v>314</v>
      </c>
      <c r="D444" s="2">
        <v>279</v>
      </c>
      <c r="E444" s="2">
        <v>262</v>
      </c>
      <c r="F444" s="2">
        <v>311</v>
      </c>
      <c r="G444" s="2">
        <v>308</v>
      </c>
      <c r="H444" s="2">
        <v>268</v>
      </c>
    </row>
    <row r="445" spans="1:8" x14ac:dyDescent="0.25">
      <c r="A445" s="3">
        <v>42922</v>
      </c>
      <c r="B445" s="2">
        <v>278</v>
      </c>
      <c r="C445" s="2"/>
      <c r="D445" s="2"/>
      <c r="E445" s="2"/>
      <c r="F445" s="2"/>
      <c r="G445" s="2"/>
      <c r="H445" s="2"/>
    </row>
    <row r="446" spans="1:8" x14ac:dyDescent="0.25">
      <c r="A446" s="3">
        <v>42923</v>
      </c>
      <c r="B446" s="2">
        <v>285</v>
      </c>
      <c r="C446" s="2">
        <v>287</v>
      </c>
      <c r="D446" s="2">
        <v>292</v>
      </c>
      <c r="E446" s="2">
        <v>287</v>
      </c>
      <c r="F446" s="2">
        <v>256</v>
      </c>
      <c r="G446" s="2">
        <v>285</v>
      </c>
      <c r="H446" s="2">
        <v>282</v>
      </c>
    </row>
    <row r="447" spans="1:8" x14ac:dyDescent="0.25">
      <c r="A447" s="3">
        <v>42924</v>
      </c>
      <c r="B447" s="2">
        <v>292</v>
      </c>
      <c r="C447" s="2"/>
      <c r="D447" s="2"/>
      <c r="E447" s="2"/>
      <c r="F447" s="2"/>
      <c r="G447" s="2"/>
      <c r="H447" s="2"/>
    </row>
    <row r="448" spans="1:8" x14ac:dyDescent="0.25">
      <c r="A448" s="3">
        <v>42926</v>
      </c>
      <c r="B448" s="2">
        <v>249</v>
      </c>
      <c r="C448" s="2">
        <v>218</v>
      </c>
      <c r="D448" s="2">
        <v>255</v>
      </c>
      <c r="E448" s="2">
        <v>249</v>
      </c>
      <c r="F448" s="2">
        <v>220</v>
      </c>
      <c r="G448" s="2">
        <v>226</v>
      </c>
      <c r="H448" s="2">
        <v>253</v>
      </c>
    </row>
    <row r="449" spans="1:8" x14ac:dyDescent="0.25">
      <c r="A449" s="3">
        <v>42927</v>
      </c>
      <c r="B449" s="2">
        <v>302</v>
      </c>
      <c r="C449" s="2"/>
      <c r="D449" s="2"/>
      <c r="E449" s="2"/>
      <c r="F449" s="2"/>
      <c r="G449" s="2"/>
      <c r="H449" s="2"/>
    </row>
    <row r="450" spans="1:8" x14ac:dyDescent="0.25">
      <c r="A450" s="3">
        <v>42928</v>
      </c>
      <c r="B450" s="2">
        <v>267</v>
      </c>
      <c r="C450" s="2">
        <v>266</v>
      </c>
      <c r="D450" s="2">
        <v>287</v>
      </c>
      <c r="E450" s="2">
        <v>281</v>
      </c>
      <c r="F450" s="2">
        <v>230</v>
      </c>
      <c r="G450" s="2">
        <v>263</v>
      </c>
      <c r="H450" s="2">
        <v>239</v>
      </c>
    </row>
    <row r="451" spans="1:8" x14ac:dyDescent="0.25">
      <c r="A451" s="3">
        <v>42929</v>
      </c>
      <c r="B451" s="2">
        <v>316</v>
      </c>
      <c r="C451" s="2"/>
      <c r="D451" s="2"/>
      <c r="E451" s="2"/>
      <c r="F451" s="2"/>
      <c r="G451" s="2"/>
      <c r="H451" s="2"/>
    </row>
    <row r="452" spans="1:8" x14ac:dyDescent="0.25">
      <c r="A452" s="3">
        <v>42930</v>
      </c>
      <c r="B452" s="2">
        <v>261</v>
      </c>
      <c r="C452" s="2">
        <v>274</v>
      </c>
      <c r="D452" s="2">
        <v>253</v>
      </c>
      <c r="E452" s="2">
        <v>258</v>
      </c>
      <c r="F452" s="2">
        <v>271</v>
      </c>
      <c r="G452" s="2">
        <v>257</v>
      </c>
      <c r="H452" s="2">
        <v>256</v>
      </c>
    </row>
    <row r="453" spans="1:8" x14ac:dyDescent="0.25">
      <c r="A453" s="3">
        <v>42931</v>
      </c>
      <c r="B453" s="2">
        <v>313</v>
      </c>
      <c r="C453" s="2"/>
      <c r="D453" s="2"/>
      <c r="E453" s="2"/>
      <c r="F453" s="2"/>
      <c r="G453" s="2"/>
      <c r="H453" s="2"/>
    </row>
    <row r="454" spans="1:8" x14ac:dyDescent="0.25">
      <c r="A454" s="3">
        <v>42933</v>
      </c>
      <c r="B454" s="2">
        <v>326</v>
      </c>
      <c r="C454" s="2"/>
      <c r="D454" s="2"/>
      <c r="E454" s="2"/>
      <c r="F454" s="2"/>
      <c r="G454" s="2"/>
      <c r="H454" s="2"/>
    </row>
    <row r="455" spans="1:8" x14ac:dyDescent="0.25">
      <c r="A455" s="3">
        <v>42934</v>
      </c>
      <c r="B455" s="2">
        <v>275</v>
      </c>
      <c r="C455" s="2">
        <v>273</v>
      </c>
      <c r="D455" s="2">
        <v>269</v>
      </c>
      <c r="E455" s="2">
        <v>279</v>
      </c>
      <c r="F455" s="2">
        <v>259</v>
      </c>
      <c r="G455" s="2">
        <v>266</v>
      </c>
      <c r="H455" s="2">
        <v>280</v>
      </c>
    </row>
    <row r="456" spans="1:8" x14ac:dyDescent="0.25">
      <c r="A456" s="3">
        <v>42935</v>
      </c>
      <c r="B456" s="2">
        <v>308</v>
      </c>
      <c r="C456" s="2"/>
      <c r="D456" s="2"/>
      <c r="E456" s="2"/>
      <c r="F456" s="2"/>
      <c r="G456" s="2"/>
      <c r="H456" s="2"/>
    </row>
    <row r="457" spans="1:8" x14ac:dyDescent="0.25">
      <c r="A457" s="3">
        <v>42936</v>
      </c>
      <c r="B457" s="2">
        <v>329</v>
      </c>
      <c r="C457" s="2"/>
      <c r="D457" s="2"/>
      <c r="E457" s="2"/>
      <c r="F457" s="2"/>
      <c r="G457" s="2"/>
      <c r="H457" s="2"/>
    </row>
    <row r="458" spans="1:8" x14ac:dyDescent="0.25">
      <c r="A458" s="3">
        <v>42937</v>
      </c>
      <c r="B458" s="2">
        <v>264</v>
      </c>
      <c r="C458" s="2">
        <v>295</v>
      </c>
      <c r="D458" s="2">
        <v>262</v>
      </c>
      <c r="E458" s="2">
        <v>199</v>
      </c>
      <c r="F458" s="2">
        <v>279</v>
      </c>
      <c r="G458" s="2">
        <v>289</v>
      </c>
      <c r="H458" s="2">
        <v>294</v>
      </c>
    </row>
    <row r="459" spans="1:8" x14ac:dyDescent="0.25">
      <c r="A459" s="3">
        <v>42938</v>
      </c>
      <c r="B459" s="2">
        <v>356</v>
      </c>
      <c r="C459" s="2"/>
      <c r="D459" s="2"/>
      <c r="E459" s="2"/>
      <c r="F459" s="2"/>
      <c r="G459" s="2"/>
      <c r="H459" s="2"/>
    </row>
    <row r="460" spans="1:8" x14ac:dyDescent="0.25">
      <c r="A460" s="3">
        <v>42940</v>
      </c>
      <c r="B460" s="2">
        <v>260</v>
      </c>
      <c r="C460" s="2">
        <v>277</v>
      </c>
      <c r="D460" s="2">
        <v>268</v>
      </c>
      <c r="E460" s="2">
        <v>268</v>
      </c>
      <c r="F460" s="2">
        <v>275</v>
      </c>
      <c r="G460" s="2">
        <v>219</v>
      </c>
      <c r="H460" s="2">
        <v>268</v>
      </c>
    </row>
    <row r="461" spans="1:8" x14ac:dyDescent="0.25">
      <c r="A461" s="3">
        <v>42941</v>
      </c>
      <c r="B461" s="2">
        <v>358</v>
      </c>
      <c r="C461" s="2"/>
      <c r="D461" s="2"/>
      <c r="E461" s="2"/>
      <c r="F461" s="2"/>
      <c r="G461" s="2"/>
      <c r="H461" s="2"/>
    </row>
    <row r="462" spans="1:8" x14ac:dyDescent="0.25">
      <c r="A462" s="3">
        <v>42942</v>
      </c>
      <c r="B462" s="2">
        <v>276</v>
      </c>
      <c r="C462" s="2">
        <v>298</v>
      </c>
      <c r="D462" s="2">
        <v>320</v>
      </c>
      <c r="E462" s="2">
        <v>269</v>
      </c>
      <c r="F462" s="2">
        <v>321</v>
      </c>
      <c r="G462" s="2">
        <v>282</v>
      </c>
      <c r="H462" s="2">
        <v>204</v>
      </c>
    </row>
    <row r="463" spans="1:8" x14ac:dyDescent="0.25">
      <c r="A463" s="3">
        <v>42943</v>
      </c>
      <c r="B463" s="2">
        <v>368</v>
      </c>
      <c r="C463" s="2"/>
      <c r="D463" s="2"/>
      <c r="E463" s="2"/>
      <c r="F463" s="2"/>
      <c r="G463" s="2"/>
      <c r="H463" s="2"/>
    </row>
    <row r="464" spans="1:8" x14ac:dyDescent="0.25">
      <c r="A464" s="3">
        <v>42944</v>
      </c>
      <c r="B464" s="2">
        <v>233</v>
      </c>
      <c r="C464" s="2">
        <v>218</v>
      </c>
      <c r="D464" s="2">
        <v>245</v>
      </c>
      <c r="E464" s="2">
        <v>239</v>
      </c>
      <c r="F464" s="2">
        <v>250</v>
      </c>
      <c r="G464" s="2">
        <v>248</v>
      </c>
      <c r="H464" s="2">
        <v>228</v>
      </c>
    </row>
    <row r="465" spans="1:8" x14ac:dyDescent="0.25">
      <c r="A465" s="3">
        <v>42945</v>
      </c>
      <c r="B465" s="2">
        <v>174</v>
      </c>
      <c r="C465" s="2"/>
      <c r="D465" s="2"/>
      <c r="E465" s="2"/>
      <c r="F465" s="2"/>
      <c r="G465" s="2"/>
      <c r="H465" s="2"/>
    </row>
    <row r="466" spans="1:8" x14ac:dyDescent="0.25">
      <c r="A466" s="3">
        <v>42946</v>
      </c>
      <c r="B466" s="2">
        <v>66.3</v>
      </c>
      <c r="C466" s="2">
        <v>76.2</v>
      </c>
      <c r="D466" s="2">
        <v>73.7</v>
      </c>
      <c r="E466" s="2">
        <v>82.2</v>
      </c>
      <c r="F466" s="2">
        <v>73.5</v>
      </c>
      <c r="G466" s="2">
        <v>78.2</v>
      </c>
      <c r="H466" s="2">
        <v>72.2</v>
      </c>
    </row>
    <row r="467" spans="1:8" x14ac:dyDescent="0.25">
      <c r="A467" s="3">
        <v>42948</v>
      </c>
      <c r="B467" s="2">
        <v>86.9</v>
      </c>
      <c r="C467" s="2"/>
      <c r="D467" s="2"/>
      <c r="E467" s="2"/>
      <c r="F467" s="2"/>
      <c r="G467" s="2"/>
      <c r="H467" s="2"/>
    </row>
    <row r="468" spans="1:8" x14ac:dyDescent="0.25">
      <c r="A468" s="3">
        <v>42949</v>
      </c>
      <c r="B468" s="2">
        <v>82.5</v>
      </c>
      <c r="C468" s="2">
        <v>86.3</v>
      </c>
      <c r="D468" s="2">
        <v>84.3</v>
      </c>
      <c r="E468" s="2">
        <v>87.1</v>
      </c>
      <c r="F468" s="2">
        <v>88.9</v>
      </c>
      <c r="G468" s="2">
        <v>79.900000000000006</v>
      </c>
      <c r="H468" s="2">
        <v>90.1</v>
      </c>
    </row>
    <row r="469" spans="1:8" x14ac:dyDescent="0.25">
      <c r="A469" s="3">
        <v>42950</v>
      </c>
      <c r="B469" s="2">
        <v>94.4</v>
      </c>
      <c r="C469" s="2"/>
      <c r="D469" s="2"/>
      <c r="E469" s="2"/>
      <c r="F469" s="2"/>
      <c r="G469" s="2"/>
      <c r="H469" s="2"/>
    </row>
    <row r="470" spans="1:8" x14ac:dyDescent="0.25">
      <c r="A470" s="3">
        <v>42951</v>
      </c>
      <c r="B470" s="2">
        <v>97.8</v>
      </c>
      <c r="C470" s="2"/>
      <c r="D470" s="2"/>
      <c r="E470" s="2"/>
      <c r="F470" s="2"/>
      <c r="G470" s="2"/>
      <c r="H470" s="2"/>
    </row>
    <row r="471" spans="1:8" x14ac:dyDescent="0.25">
      <c r="A471" s="3">
        <v>42952</v>
      </c>
      <c r="B471" s="2">
        <v>100</v>
      </c>
      <c r="C471" s="2"/>
      <c r="D471" s="2"/>
      <c r="E471" s="2"/>
      <c r="F471" s="2"/>
      <c r="G471" s="2"/>
      <c r="H471" s="2"/>
    </row>
    <row r="472" spans="1:8" x14ac:dyDescent="0.25">
      <c r="A472" s="3">
        <v>42954</v>
      </c>
      <c r="B472" s="2">
        <v>61.5</v>
      </c>
      <c r="C472" s="2">
        <v>59.6</v>
      </c>
      <c r="D472" s="2">
        <v>63.9</v>
      </c>
      <c r="E472" s="2">
        <v>62.6</v>
      </c>
      <c r="F472" s="2">
        <v>58.7</v>
      </c>
      <c r="G472" s="2">
        <v>67</v>
      </c>
      <c r="H472" s="2">
        <v>61.9</v>
      </c>
    </row>
    <row r="473" spans="1:8" x14ac:dyDescent="0.25">
      <c r="A473" s="3">
        <v>42955</v>
      </c>
      <c r="B473" s="2">
        <v>75.599999999999994</v>
      </c>
      <c r="C473" s="2"/>
      <c r="D473" s="2"/>
      <c r="E473" s="2"/>
      <c r="F473" s="2"/>
      <c r="G473" s="2"/>
      <c r="H473" s="2"/>
    </row>
    <row r="474" spans="1:8" x14ac:dyDescent="0.25">
      <c r="A474" s="3">
        <v>42956</v>
      </c>
      <c r="B474" s="2">
        <v>102</v>
      </c>
      <c r="C474" s="2">
        <v>104</v>
      </c>
      <c r="D474" s="2">
        <v>102</v>
      </c>
      <c r="E474" s="2">
        <v>101</v>
      </c>
      <c r="F474" s="2">
        <v>106</v>
      </c>
      <c r="G474" s="2">
        <v>99.3</v>
      </c>
      <c r="H474" s="2">
        <v>94</v>
      </c>
    </row>
    <row r="475" spans="1:8" x14ac:dyDescent="0.25">
      <c r="A475" s="3">
        <v>42957</v>
      </c>
      <c r="B475" s="2">
        <v>94.7</v>
      </c>
      <c r="C475" s="2"/>
      <c r="D475" s="2"/>
      <c r="E475" s="2"/>
      <c r="F475" s="2"/>
      <c r="G475" s="2"/>
      <c r="H475" s="2"/>
    </row>
    <row r="476" spans="1:8" x14ac:dyDescent="0.25">
      <c r="A476" s="3">
        <v>42958</v>
      </c>
      <c r="B476" s="2">
        <v>78.2</v>
      </c>
      <c r="C476" s="2"/>
      <c r="D476" s="2"/>
      <c r="E476" s="2"/>
      <c r="F476" s="2"/>
      <c r="G476" s="2"/>
      <c r="H476" s="2"/>
    </row>
    <row r="477" spans="1:8" x14ac:dyDescent="0.25">
      <c r="A477" s="3">
        <v>42959</v>
      </c>
      <c r="B477" s="2">
        <v>59.1</v>
      </c>
      <c r="C477" s="2"/>
      <c r="D477" s="2"/>
      <c r="E477" s="2"/>
      <c r="F477" s="2"/>
      <c r="G477" s="2"/>
      <c r="H477" s="2"/>
    </row>
    <row r="478" spans="1:8" x14ac:dyDescent="0.25">
      <c r="A478" s="3">
        <v>42961</v>
      </c>
      <c r="B478" s="2">
        <v>49.5</v>
      </c>
      <c r="C478" s="2">
        <v>52</v>
      </c>
      <c r="D478" s="2">
        <v>52.3</v>
      </c>
      <c r="E478" s="2">
        <v>40.9</v>
      </c>
      <c r="F478" s="2">
        <v>52.3</v>
      </c>
      <c r="G478" s="2">
        <v>53.6</v>
      </c>
      <c r="H478" s="2">
        <v>50.6</v>
      </c>
    </row>
    <row r="479" spans="1:8" x14ac:dyDescent="0.25">
      <c r="A479" s="3">
        <v>42963</v>
      </c>
      <c r="B479" s="2">
        <v>46.3</v>
      </c>
      <c r="C479" s="2">
        <v>50.5</v>
      </c>
      <c r="D479" s="2">
        <v>48.3</v>
      </c>
      <c r="E479" s="2">
        <v>44</v>
      </c>
      <c r="F479" s="2">
        <v>43.4</v>
      </c>
      <c r="G479" s="2">
        <v>48.4</v>
      </c>
      <c r="H479" s="2">
        <v>49.1</v>
      </c>
    </row>
    <row r="480" spans="1:8" x14ac:dyDescent="0.25">
      <c r="A480" s="3">
        <v>42964</v>
      </c>
      <c r="B480" s="2">
        <v>86.2</v>
      </c>
      <c r="C480" s="2"/>
      <c r="D480" s="2"/>
      <c r="E480" s="2"/>
      <c r="F480" s="2"/>
      <c r="G480" s="2"/>
      <c r="H480" s="2"/>
    </row>
    <row r="481" spans="1:8" x14ac:dyDescent="0.25">
      <c r="A481" s="3">
        <v>42965</v>
      </c>
      <c r="B481" s="2">
        <v>89.7</v>
      </c>
      <c r="C481" s="2">
        <v>90.4</v>
      </c>
      <c r="D481" s="2">
        <v>91.6</v>
      </c>
      <c r="E481" s="2">
        <v>90.8</v>
      </c>
      <c r="F481" s="2">
        <v>90.6</v>
      </c>
      <c r="G481" s="2">
        <v>93.3</v>
      </c>
      <c r="H481" s="2">
        <v>96</v>
      </c>
    </row>
    <row r="482" spans="1:8" x14ac:dyDescent="0.25">
      <c r="A482" s="3">
        <v>42966</v>
      </c>
      <c r="B482" s="2">
        <v>126</v>
      </c>
      <c r="C482" s="2"/>
      <c r="D482" s="2"/>
      <c r="E482" s="2"/>
      <c r="F482" s="2"/>
      <c r="G482" s="2"/>
      <c r="H482" s="2"/>
    </row>
    <row r="483" spans="1:8" x14ac:dyDescent="0.25">
      <c r="A483" s="3">
        <v>42968</v>
      </c>
      <c r="B483" s="2">
        <v>53.8</v>
      </c>
      <c r="C483" s="2">
        <v>36.1</v>
      </c>
      <c r="D483" s="2">
        <v>50.1</v>
      </c>
      <c r="E483" s="2">
        <v>27.4</v>
      </c>
      <c r="F483" s="2">
        <v>26.3</v>
      </c>
      <c r="G483" s="2">
        <v>36.4</v>
      </c>
      <c r="H483" s="2">
        <v>23.4</v>
      </c>
    </row>
    <row r="484" spans="1:8" x14ac:dyDescent="0.25">
      <c r="A484" s="3">
        <v>42969</v>
      </c>
      <c r="B484" s="2">
        <v>59.6</v>
      </c>
      <c r="C484" s="2"/>
      <c r="D484" s="2"/>
      <c r="E484" s="2"/>
      <c r="F484" s="2"/>
      <c r="G484" s="2"/>
      <c r="H484" s="2"/>
    </row>
    <row r="485" spans="1:8" x14ac:dyDescent="0.25">
      <c r="A485" s="3">
        <v>42970</v>
      </c>
      <c r="B485" s="2">
        <v>56.4</v>
      </c>
      <c r="C485" s="2">
        <v>60.1</v>
      </c>
      <c r="D485" s="2">
        <v>53.1</v>
      </c>
      <c r="E485" s="2">
        <v>61.6</v>
      </c>
      <c r="F485" s="2">
        <v>52.9</v>
      </c>
      <c r="G485" s="2">
        <v>53.9</v>
      </c>
      <c r="H485" s="2">
        <v>50.7</v>
      </c>
    </row>
    <row r="486" spans="1:8" x14ac:dyDescent="0.25">
      <c r="A486" s="3">
        <v>42971</v>
      </c>
      <c r="B486" s="2">
        <v>96.2</v>
      </c>
      <c r="C486" s="2"/>
      <c r="D486" s="2"/>
      <c r="E486" s="2"/>
      <c r="F486" s="2"/>
      <c r="G486" s="2"/>
      <c r="H486" s="2"/>
    </row>
    <row r="487" spans="1:8" x14ac:dyDescent="0.25">
      <c r="A487" s="3">
        <v>42972</v>
      </c>
      <c r="B487" s="2">
        <v>45.6</v>
      </c>
      <c r="C487" s="2">
        <v>45.1</v>
      </c>
      <c r="D487" s="2">
        <v>49.6</v>
      </c>
      <c r="E487" s="2">
        <v>46.1</v>
      </c>
      <c r="F487" s="2">
        <v>36.6</v>
      </c>
      <c r="G487" s="2">
        <v>37.299999999999997</v>
      </c>
      <c r="H487" s="2">
        <v>35.700000000000003</v>
      </c>
    </row>
    <row r="488" spans="1:8" x14ac:dyDescent="0.25">
      <c r="A488" s="3">
        <v>42973</v>
      </c>
      <c r="B488" s="2">
        <v>92.6</v>
      </c>
      <c r="C488" s="2"/>
      <c r="D488" s="2"/>
      <c r="E488" s="2"/>
      <c r="F488" s="2"/>
      <c r="G488" s="2"/>
      <c r="H488" s="2"/>
    </row>
    <row r="489" spans="1:8" x14ac:dyDescent="0.25">
      <c r="A489" s="3">
        <v>42975</v>
      </c>
      <c r="B489" s="2">
        <v>82.1</v>
      </c>
      <c r="C489" s="2">
        <v>92.9</v>
      </c>
      <c r="D489" s="2">
        <v>89.6</v>
      </c>
      <c r="E489" s="2">
        <v>88</v>
      </c>
      <c r="F489" s="2">
        <v>81</v>
      </c>
      <c r="G489" s="2">
        <v>86.5</v>
      </c>
      <c r="H489" s="2">
        <v>79.2</v>
      </c>
    </row>
    <row r="490" spans="1:8" x14ac:dyDescent="0.25">
      <c r="A490" s="3">
        <v>42976</v>
      </c>
      <c r="B490" s="2">
        <v>68.3</v>
      </c>
      <c r="C490" s="2"/>
      <c r="D490" s="2"/>
      <c r="E490" s="2"/>
      <c r="F490" s="2"/>
      <c r="G490" s="2"/>
      <c r="H490" s="2"/>
    </row>
    <row r="491" spans="1:8" x14ac:dyDescent="0.25">
      <c r="A491" s="3">
        <v>42977</v>
      </c>
      <c r="B491" s="2">
        <v>52.2</v>
      </c>
      <c r="C491" s="2">
        <v>58.5</v>
      </c>
      <c r="D491" s="2">
        <v>56.6</v>
      </c>
      <c r="E491" s="2">
        <v>45.8</v>
      </c>
      <c r="F491" s="2">
        <v>25.4</v>
      </c>
      <c r="G491" s="2">
        <v>66.2</v>
      </c>
      <c r="H491" s="2">
        <v>22.9</v>
      </c>
    </row>
    <row r="492" spans="1:8" x14ac:dyDescent="0.25">
      <c r="A492" s="3">
        <v>42978</v>
      </c>
      <c r="B492" s="2">
        <v>129</v>
      </c>
      <c r="C492" s="2"/>
      <c r="D492" s="2"/>
      <c r="E492" s="2"/>
      <c r="F492" s="2"/>
      <c r="G492" s="2"/>
      <c r="H492" s="2"/>
    </row>
    <row r="493" spans="1:8" x14ac:dyDescent="0.25">
      <c r="A493" s="3">
        <v>42979</v>
      </c>
      <c r="B493" s="2">
        <v>48.2</v>
      </c>
      <c r="C493" s="2">
        <v>55.8</v>
      </c>
      <c r="D493" s="2">
        <v>30.1</v>
      </c>
      <c r="E493" s="2">
        <v>71.3</v>
      </c>
      <c r="F493" s="2">
        <v>88.4</v>
      </c>
      <c r="G493" s="2">
        <v>94.5</v>
      </c>
      <c r="H493" s="2">
        <v>68.099999999999994</v>
      </c>
    </row>
    <row r="494" spans="1:8" x14ac:dyDescent="0.25">
      <c r="A494" s="3">
        <v>42980</v>
      </c>
      <c r="B494" s="2">
        <v>132</v>
      </c>
      <c r="C494" s="2"/>
      <c r="D494" s="2"/>
      <c r="E494" s="2"/>
      <c r="F494" s="2"/>
      <c r="G494" s="2"/>
      <c r="H494" s="2"/>
    </row>
    <row r="495" spans="1:8" x14ac:dyDescent="0.25">
      <c r="A495" s="3">
        <v>42982</v>
      </c>
      <c r="B495" s="2">
        <v>109</v>
      </c>
      <c r="C495" s="2">
        <v>116</v>
      </c>
      <c r="D495" s="2">
        <v>113</v>
      </c>
      <c r="E495" s="2">
        <v>115</v>
      </c>
      <c r="F495" s="2">
        <v>112</v>
      </c>
      <c r="G495" s="2">
        <v>115</v>
      </c>
      <c r="H495" s="2">
        <v>113</v>
      </c>
    </row>
    <row r="496" spans="1:8" x14ac:dyDescent="0.25">
      <c r="A496" s="3">
        <v>42983</v>
      </c>
      <c r="B496" s="2">
        <v>117</v>
      </c>
      <c r="C496" s="2"/>
      <c r="D496" s="2"/>
      <c r="E496" s="2"/>
      <c r="F496" s="2"/>
      <c r="G496" s="2"/>
      <c r="H496" s="2"/>
    </row>
    <row r="497" spans="1:8" x14ac:dyDescent="0.25">
      <c r="A497" s="3">
        <v>42984</v>
      </c>
      <c r="B497" s="2">
        <v>130</v>
      </c>
      <c r="C497" s="2">
        <v>122</v>
      </c>
      <c r="D497" s="2">
        <v>117</v>
      </c>
      <c r="E497" s="2">
        <v>132</v>
      </c>
      <c r="F497" s="2">
        <v>120</v>
      </c>
      <c r="G497" s="2">
        <v>129</v>
      </c>
      <c r="H497" s="2">
        <v>128</v>
      </c>
    </row>
    <row r="498" spans="1:8" x14ac:dyDescent="0.25">
      <c r="A498" s="5" t="s">
        <v>115</v>
      </c>
      <c r="B498" s="2"/>
      <c r="C498" s="2"/>
      <c r="D498" s="2"/>
      <c r="E498" s="2"/>
      <c r="F498" s="2"/>
      <c r="G498" s="2"/>
      <c r="H498" s="2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H499"/>
  <sheetViews>
    <sheetView workbookViewId="0">
      <selection activeCell="B28" sqref="B28:H28"/>
    </sheetView>
  </sheetViews>
  <sheetFormatPr defaultRowHeight="15" x14ac:dyDescent="0.25"/>
  <cols>
    <col min="1" max="1" width="16.42578125" style="4" bestFit="1" customWidth="1"/>
    <col min="2" max="2" width="5.28515625" style="4" bestFit="1" customWidth="1"/>
    <col min="3" max="6" width="6.28515625" style="4" bestFit="1" customWidth="1"/>
    <col min="7" max="7" width="5" style="4" bestFit="1" customWidth="1"/>
    <col min="8" max="8" width="6.28515625" style="4" bestFit="1" customWidth="1"/>
    <col min="9" max="14" width="15.42578125" style="4" customWidth="1"/>
    <col min="15" max="15" width="14.42578125" style="4" customWidth="1"/>
    <col min="16" max="18" width="15.42578125" style="4" customWidth="1"/>
    <col min="19" max="21" width="15.42578125" style="4" bestFit="1" customWidth="1"/>
    <col min="22" max="22" width="14.42578125" style="4" bestFit="1" customWidth="1"/>
    <col min="23" max="28" width="15.42578125" style="4" bestFit="1" customWidth="1"/>
    <col min="29" max="29" width="14.42578125" style="4" bestFit="1" customWidth="1"/>
    <col min="30" max="35" width="15.42578125" style="4" bestFit="1" customWidth="1"/>
    <col min="36" max="36" width="14.42578125" style="4" bestFit="1" customWidth="1"/>
    <col min="37" max="42" width="15.42578125" style="4" bestFit="1" customWidth="1"/>
    <col min="43" max="16384" width="9.140625" style="4"/>
  </cols>
  <sheetData>
    <row r="26" spans="1:8" x14ac:dyDescent="0.25">
      <c r="A26" s="1" t="s">
        <v>0</v>
      </c>
      <c r="B26" s="4" t="s">
        <v>56</v>
      </c>
      <c r="C26" s="4" t="s">
        <v>57</v>
      </c>
      <c r="D26" s="4" t="s">
        <v>58</v>
      </c>
      <c r="E26" s="4" t="s">
        <v>59</v>
      </c>
      <c r="F26" s="4" t="s">
        <v>60</v>
      </c>
      <c r="G26" s="4" t="s">
        <v>61</v>
      </c>
      <c r="H26" s="4" t="s">
        <v>62</v>
      </c>
    </row>
    <row r="27" spans="1:8" x14ac:dyDescent="0.25">
      <c r="A27" s="3">
        <v>42443</v>
      </c>
      <c r="B27" s="2"/>
      <c r="C27" s="2"/>
      <c r="D27" s="2"/>
      <c r="E27" s="2"/>
      <c r="F27" s="2"/>
      <c r="G27" s="2"/>
      <c r="H27" s="2"/>
    </row>
    <row r="28" spans="1:8" x14ac:dyDescent="0.25">
      <c r="A28" s="3">
        <v>42444</v>
      </c>
      <c r="B28" s="2">
        <v>10.7</v>
      </c>
      <c r="C28" s="2">
        <v>10.8</v>
      </c>
      <c r="D28" s="2">
        <v>10.8</v>
      </c>
      <c r="E28" s="2">
        <v>10.5</v>
      </c>
      <c r="F28" s="2">
        <v>10.7</v>
      </c>
      <c r="G28" s="2">
        <v>10.8</v>
      </c>
      <c r="H28" s="2">
        <v>10.7</v>
      </c>
    </row>
    <row r="29" spans="1:8" x14ac:dyDescent="0.25">
      <c r="A29" s="3">
        <v>42445</v>
      </c>
      <c r="B29" s="2">
        <v>10.9</v>
      </c>
      <c r="C29" s="2">
        <v>11</v>
      </c>
      <c r="D29" s="2">
        <v>10.9</v>
      </c>
      <c r="E29" s="2">
        <v>10.8</v>
      </c>
      <c r="F29" s="2">
        <v>10.9</v>
      </c>
      <c r="G29" s="2">
        <v>10.9</v>
      </c>
      <c r="H29" s="2">
        <v>11</v>
      </c>
    </row>
    <row r="30" spans="1:8" x14ac:dyDescent="0.25">
      <c r="A30" s="3">
        <v>42446</v>
      </c>
      <c r="B30" s="2">
        <v>11.1</v>
      </c>
      <c r="C30" s="2">
        <v>11.3</v>
      </c>
      <c r="D30" s="2">
        <v>11.3</v>
      </c>
      <c r="E30" s="2">
        <v>11.1</v>
      </c>
      <c r="F30" s="2">
        <v>11.1</v>
      </c>
      <c r="G30" s="2">
        <v>11.1</v>
      </c>
      <c r="H30" s="2">
        <v>11.2</v>
      </c>
    </row>
    <row r="31" spans="1:8" x14ac:dyDescent="0.25">
      <c r="A31" s="3">
        <v>42447</v>
      </c>
      <c r="B31" s="2">
        <v>12.2</v>
      </c>
      <c r="C31" s="2">
        <v>12.3</v>
      </c>
      <c r="D31" s="2">
        <v>12.2</v>
      </c>
      <c r="E31" s="2">
        <v>12.2</v>
      </c>
      <c r="F31" s="2">
        <v>12.2</v>
      </c>
      <c r="G31" s="2">
        <v>12.2</v>
      </c>
      <c r="H31" s="2">
        <v>12.2</v>
      </c>
    </row>
    <row r="32" spans="1:8" x14ac:dyDescent="0.25">
      <c r="A32" s="3">
        <v>42450</v>
      </c>
      <c r="B32" s="2">
        <v>13.2</v>
      </c>
      <c r="C32" s="2">
        <v>13.2</v>
      </c>
      <c r="D32" s="2">
        <v>13.2</v>
      </c>
      <c r="E32" s="2">
        <v>13.1</v>
      </c>
      <c r="F32" s="2">
        <v>13</v>
      </c>
      <c r="G32" s="2">
        <v>13.1</v>
      </c>
      <c r="H32" s="2">
        <v>13.1</v>
      </c>
    </row>
    <row r="33" spans="1:8" x14ac:dyDescent="0.25">
      <c r="A33" s="3">
        <v>42451</v>
      </c>
      <c r="B33" s="2">
        <v>12</v>
      </c>
      <c r="C33" s="2">
        <v>12</v>
      </c>
      <c r="D33" s="2">
        <v>12</v>
      </c>
      <c r="E33" s="2">
        <v>12</v>
      </c>
      <c r="F33" s="2">
        <v>12</v>
      </c>
      <c r="G33" s="2">
        <v>12.1</v>
      </c>
      <c r="H33" s="2">
        <v>12.1</v>
      </c>
    </row>
    <row r="34" spans="1:8" x14ac:dyDescent="0.25">
      <c r="A34" s="3">
        <v>42452</v>
      </c>
      <c r="B34" s="2">
        <v>12</v>
      </c>
      <c r="C34" s="2">
        <v>12</v>
      </c>
      <c r="D34" s="2">
        <v>12.1</v>
      </c>
      <c r="E34" s="2">
        <v>12.1</v>
      </c>
      <c r="F34" s="2">
        <v>12.1</v>
      </c>
      <c r="G34" s="2">
        <v>12.1</v>
      </c>
      <c r="H34" s="2">
        <v>12.1</v>
      </c>
    </row>
    <row r="35" spans="1:8" x14ac:dyDescent="0.25">
      <c r="A35" s="3">
        <v>42453</v>
      </c>
      <c r="B35" s="2">
        <v>12.8</v>
      </c>
      <c r="C35" s="2">
        <v>12.9</v>
      </c>
      <c r="D35" s="2">
        <v>12.9</v>
      </c>
      <c r="E35" s="2">
        <v>12.9</v>
      </c>
      <c r="F35" s="2">
        <v>12.9</v>
      </c>
      <c r="G35" s="2">
        <v>12.9</v>
      </c>
      <c r="H35" s="2">
        <v>12.8</v>
      </c>
    </row>
    <row r="36" spans="1:8" x14ac:dyDescent="0.25">
      <c r="A36" s="3">
        <v>42454</v>
      </c>
      <c r="B36" s="2">
        <v>13</v>
      </c>
      <c r="C36" s="2">
        <v>13</v>
      </c>
      <c r="D36" s="2">
        <v>13</v>
      </c>
      <c r="E36" s="2">
        <v>13.1</v>
      </c>
      <c r="F36" s="2">
        <v>13.1</v>
      </c>
      <c r="G36" s="2">
        <v>13</v>
      </c>
      <c r="H36" s="2">
        <v>13.1</v>
      </c>
    </row>
    <row r="37" spans="1:8" x14ac:dyDescent="0.25">
      <c r="A37" s="3">
        <v>42456</v>
      </c>
      <c r="B37" s="2">
        <v>13.2</v>
      </c>
      <c r="C37" s="2"/>
      <c r="D37" s="2"/>
      <c r="E37" s="2"/>
      <c r="F37" s="2"/>
      <c r="G37" s="2"/>
      <c r="H37" s="2"/>
    </row>
    <row r="38" spans="1:8" x14ac:dyDescent="0.25">
      <c r="A38" s="3">
        <v>42458</v>
      </c>
      <c r="B38" s="2">
        <v>13.3</v>
      </c>
      <c r="C38" s="2">
        <v>13.9</v>
      </c>
      <c r="D38" s="2">
        <v>13.7</v>
      </c>
      <c r="E38" s="2">
        <v>13.7</v>
      </c>
      <c r="F38" s="2">
        <v>13.6</v>
      </c>
      <c r="G38" s="2">
        <v>13.3</v>
      </c>
      <c r="H38" s="2">
        <v>12.9</v>
      </c>
    </row>
    <row r="39" spans="1:8" x14ac:dyDescent="0.25">
      <c r="A39" s="3">
        <v>42459</v>
      </c>
      <c r="B39" s="2">
        <v>14</v>
      </c>
      <c r="C39" s="2">
        <v>13.9</v>
      </c>
      <c r="D39" s="2">
        <v>13.9</v>
      </c>
      <c r="E39" s="2">
        <v>13.9</v>
      </c>
      <c r="F39" s="2">
        <v>13.9</v>
      </c>
      <c r="G39" s="2">
        <v>13.9</v>
      </c>
      <c r="H39" s="2">
        <v>13.9</v>
      </c>
    </row>
    <row r="40" spans="1:8" x14ac:dyDescent="0.25">
      <c r="A40" s="3">
        <v>42460</v>
      </c>
      <c r="B40" s="2">
        <v>14</v>
      </c>
      <c r="C40" s="2">
        <v>13.8</v>
      </c>
      <c r="D40" s="2">
        <v>13.9</v>
      </c>
      <c r="E40" s="2">
        <v>13.8</v>
      </c>
      <c r="F40" s="2">
        <v>13.7</v>
      </c>
      <c r="G40" s="2">
        <v>13.8</v>
      </c>
      <c r="H40" s="2">
        <v>14.1</v>
      </c>
    </row>
    <row r="41" spans="1:8" x14ac:dyDescent="0.25">
      <c r="A41" s="3">
        <v>42461</v>
      </c>
      <c r="B41" s="2">
        <v>13.8</v>
      </c>
      <c r="C41" s="2">
        <v>14</v>
      </c>
      <c r="D41" s="2">
        <v>13.9</v>
      </c>
      <c r="E41" s="2">
        <v>13.8</v>
      </c>
      <c r="F41" s="2">
        <v>13.8</v>
      </c>
      <c r="G41" s="2">
        <v>14.1</v>
      </c>
      <c r="H41" s="2">
        <v>14</v>
      </c>
    </row>
    <row r="42" spans="1:8" x14ac:dyDescent="0.25">
      <c r="A42" s="3">
        <v>42464</v>
      </c>
      <c r="B42" s="2">
        <v>15.1</v>
      </c>
      <c r="C42" s="2">
        <v>15.1</v>
      </c>
      <c r="D42" s="2">
        <v>15.2</v>
      </c>
      <c r="E42" s="2">
        <v>14.9</v>
      </c>
      <c r="F42" s="2">
        <v>15.1</v>
      </c>
      <c r="G42" s="2">
        <v>14.9</v>
      </c>
      <c r="H42" s="2">
        <v>15.1</v>
      </c>
    </row>
    <row r="43" spans="1:8" x14ac:dyDescent="0.25">
      <c r="A43" s="3">
        <v>42465</v>
      </c>
      <c r="B43" s="2">
        <v>15.3</v>
      </c>
      <c r="C43" s="2">
        <v>15.3</v>
      </c>
      <c r="D43" s="2">
        <v>15.4</v>
      </c>
      <c r="E43" s="2">
        <v>15.1</v>
      </c>
      <c r="F43" s="2">
        <v>15.4</v>
      </c>
      <c r="G43" s="2">
        <v>15.4</v>
      </c>
      <c r="H43" s="2">
        <v>15.6</v>
      </c>
    </row>
    <row r="44" spans="1:8" x14ac:dyDescent="0.25">
      <c r="A44" s="3">
        <v>42466</v>
      </c>
      <c r="B44" s="2">
        <v>14.7</v>
      </c>
      <c r="C44" s="2">
        <v>14.6</v>
      </c>
      <c r="D44" s="2">
        <v>14.4</v>
      </c>
      <c r="E44" s="2">
        <v>14.4</v>
      </c>
      <c r="F44" s="2">
        <v>14.4</v>
      </c>
      <c r="G44" s="2">
        <v>14.7</v>
      </c>
      <c r="H44" s="2">
        <v>14.6</v>
      </c>
    </row>
    <row r="45" spans="1:8" x14ac:dyDescent="0.25">
      <c r="A45" s="3">
        <v>42467</v>
      </c>
      <c r="B45" s="2">
        <v>14.8</v>
      </c>
      <c r="C45" s="2">
        <v>14.4</v>
      </c>
      <c r="D45" s="2">
        <v>14.5</v>
      </c>
      <c r="E45" s="2">
        <v>14.3</v>
      </c>
      <c r="F45" s="2">
        <v>14.6</v>
      </c>
      <c r="G45" s="2">
        <v>14.7</v>
      </c>
      <c r="H45" s="2">
        <v>14.9</v>
      </c>
    </row>
    <row r="46" spans="1:8" x14ac:dyDescent="0.25">
      <c r="A46" s="3">
        <v>42468</v>
      </c>
      <c r="B46" s="2">
        <v>14.3</v>
      </c>
      <c r="C46" s="2">
        <v>14.3</v>
      </c>
      <c r="D46" s="2">
        <v>14.1</v>
      </c>
      <c r="E46" s="2">
        <v>14.1</v>
      </c>
      <c r="F46" s="2">
        <v>14.1</v>
      </c>
      <c r="G46" s="2">
        <v>14.2</v>
      </c>
      <c r="H46" s="2">
        <v>14.5</v>
      </c>
    </row>
    <row r="47" spans="1:8" x14ac:dyDescent="0.25">
      <c r="A47" s="3">
        <v>42471</v>
      </c>
      <c r="B47" s="2">
        <v>15.8</v>
      </c>
      <c r="C47" s="2">
        <v>15.6</v>
      </c>
      <c r="D47" s="2">
        <v>15.8</v>
      </c>
      <c r="E47" s="2">
        <v>15.6</v>
      </c>
      <c r="F47" s="2">
        <v>15.5</v>
      </c>
      <c r="G47" s="2">
        <v>15.5</v>
      </c>
      <c r="H47" s="2">
        <v>15.6</v>
      </c>
    </row>
    <row r="48" spans="1:8" x14ac:dyDescent="0.25">
      <c r="A48" s="3">
        <v>42472</v>
      </c>
      <c r="B48" s="2">
        <v>15.3</v>
      </c>
      <c r="C48" s="2">
        <v>14.8</v>
      </c>
      <c r="D48" s="2">
        <v>14.9</v>
      </c>
      <c r="E48" s="2">
        <v>15</v>
      </c>
      <c r="F48" s="2">
        <v>15.2</v>
      </c>
      <c r="G48" s="2">
        <v>15.1</v>
      </c>
      <c r="H48" s="2">
        <v>15.4</v>
      </c>
    </row>
    <row r="49" spans="1:8" x14ac:dyDescent="0.25">
      <c r="A49" s="3">
        <v>42473</v>
      </c>
      <c r="B49" s="2">
        <v>15.5</v>
      </c>
      <c r="C49" s="2">
        <v>15.2</v>
      </c>
      <c r="D49" s="2">
        <v>15.4</v>
      </c>
      <c r="E49" s="2">
        <v>15.5</v>
      </c>
      <c r="F49" s="2">
        <v>15.5</v>
      </c>
      <c r="G49" s="2">
        <v>15.5</v>
      </c>
      <c r="H49" s="2">
        <v>15.8</v>
      </c>
    </row>
    <row r="50" spans="1:8" x14ac:dyDescent="0.25">
      <c r="A50" s="3">
        <v>42474</v>
      </c>
      <c r="B50" s="2">
        <v>15.3</v>
      </c>
      <c r="C50" s="2">
        <v>14.9</v>
      </c>
      <c r="D50" s="2">
        <v>14.9</v>
      </c>
      <c r="E50" s="2">
        <v>14.9</v>
      </c>
      <c r="F50" s="2">
        <v>15.1</v>
      </c>
      <c r="G50" s="2">
        <v>15.1</v>
      </c>
      <c r="H50" s="2">
        <v>15.6</v>
      </c>
    </row>
    <row r="51" spans="1:8" x14ac:dyDescent="0.25">
      <c r="A51" s="3">
        <v>42475</v>
      </c>
      <c r="B51" s="2">
        <v>15.5</v>
      </c>
      <c r="C51" s="2">
        <v>15</v>
      </c>
      <c r="D51" s="2">
        <v>15.2</v>
      </c>
      <c r="E51" s="2">
        <v>15</v>
      </c>
      <c r="F51" s="2">
        <v>14.8</v>
      </c>
      <c r="G51" s="2">
        <v>14.9</v>
      </c>
      <c r="H51" s="2">
        <v>15</v>
      </c>
    </row>
    <row r="52" spans="1:8" x14ac:dyDescent="0.25">
      <c r="A52" s="3">
        <v>42476</v>
      </c>
      <c r="B52" s="2">
        <v>15.2</v>
      </c>
      <c r="C52" s="2"/>
      <c r="D52" s="2"/>
      <c r="E52" s="2"/>
      <c r="F52" s="2"/>
      <c r="G52" s="2"/>
      <c r="H52" s="2"/>
    </row>
    <row r="53" spans="1:8" x14ac:dyDescent="0.25">
      <c r="A53" s="3">
        <v>42478</v>
      </c>
      <c r="B53" s="2">
        <v>15</v>
      </c>
      <c r="C53" s="2">
        <v>14.9</v>
      </c>
      <c r="D53" s="2">
        <v>15.1</v>
      </c>
      <c r="E53" s="2">
        <v>14.8</v>
      </c>
      <c r="F53" s="2">
        <v>15.3</v>
      </c>
      <c r="G53" s="2">
        <v>15</v>
      </c>
      <c r="H53" s="2">
        <v>15.1</v>
      </c>
    </row>
    <row r="54" spans="1:8" x14ac:dyDescent="0.25">
      <c r="A54" s="3">
        <v>42479</v>
      </c>
      <c r="B54" s="2">
        <v>14.2</v>
      </c>
      <c r="C54" s="2">
        <v>14.2</v>
      </c>
      <c r="D54" s="2">
        <v>14.3</v>
      </c>
      <c r="E54" s="2">
        <v>14.3</v>
      </c>
      <c r="F54" s="2">
        <v>14.3</v>
      </c>
      <c r="G54" s="2">
        <v>14.3</v>
      </c>
      <c r="H54" s="2">
        <v>14.3</v>
      </c>
    </row>
    <row r="55" spans="1:8" x14ac:dyDescent="0.25">
      <c r="A55" s="3">
        <v>42480</v>
      </c>
      <c r="B55" s="2">
        <v>13.8</v>
      </c>
      <c r="C55" s="2">
        <v>13.9</v>
      </c>
      <c r="D55" s="2">
        <v>13.9</v>
      </c>
      <c r="E55" s="2">
        <v>13.8</v>
      </c>
      <c r="F55" s="2">
        <v>14</v>
      </c>
      <c r="G55" s="2">
        <v>13.9</v>
      </c>
      <c r="H55" s="2">
        <v>14.1</v>
      </c>
    </row>
    <row r="56" spans="1:8" x14ac:dyDescent="0.25">
      <c r="A56" s="3">
        <v>42481</v>
      </c>
      <c r="B56" s="2">
        <v>13.9</v>
      </c>
      <c r="C56" s="2">
        <v>13.9</v>
      </c>
      <c r="D56" s="2">
        <v>13.8</v>
      </c>
      <c r="E56" s="2">
        <v>13.9</v>
      </c>
      <c r="F56" s="2">
        <v>14.1</v>
      </c>
      <c r="G56" s="2">
        <v>14</v>
      </c>
      <c r="H56" s="2">
        <v>13.8</v>
      </c>
    </row>
    <row r="57" spans="1:8" x14ac:dyDescent="0.25">
      <c r="A57" s="3">
        <v>42482</v>
      </c>
      <c r="B57" s="2">
        <v>15</v>
      </c>
      <c r="C57" s="2">
        <v>15</v>
      </c>
      <c r="D57" s="2">
        <v>15</v>
      </c>
      <c r="E57" s="2">
        <v>15</v>
      </c>
      <c r="F57" s="2">
        <v>15</v>
      </c>
      <c r="G57" s="2">
        <v>15</v>
      </c>
      <c r="H57" s="2">
        <v>15</v>
      </c>
    </row>
    <row r="58" spans="1:8" x14ac:dyDescent="0.25">
      <c r="A58" s="3">
        <v>42483</v>
      </c>
      <c r="B58" s="2">
        <v>15.1</v>
      </c>
      <c r="C58" s="2"/>
      <c r="D58" s="2"/>
      <c r="E58" s="2"/>
      <c r="F58" s="2"/>
      <c r="G58" s="2"/>
      <c r="H58" s="2"/>
    </row>
    <row r="59" spans="1:8" x14ac:dyDescent="0.25">
      <c r="A59" s="3">
        <v>42485</v>
      </c>
      <c r="B59" s="2">
        <v>15</v>
      </c>
      <c r="C59" s="2">
        <v>15</v>
      </c>
      <c r="D59" s="2">
        <v>15</v>
      </c>
      <c r="E59" s="2">
        <v>15</v>
      </c>
      <c r="F59" s="2">
        <v>15</v>
      </c>
      <c r="G59" s="2">
        <v>15</v>
      </c>
      <c r="H59" s="2">
        <v>14.9</v>
      </c>
    </row>
    <row r="60" spans="1:8" x14ac:dyDescent="0.25">
      <c r="A60" s="3">
        <v>42486</v>
      </c>
      <c r="B60" s="2">
        <v>14.1</v>
      </c>
      <c r="C60" s="2">
        <v>14.2</v>
      </c>
      <c r="D60" s="2">
        <v>14.3</v>
      </c>
      <c r="E60" s="2">
        <v>14.1</v>
      </c>
      <c r="F60" s="2">
        <v>14.2</v>
      </c>
      <c r="G60" s="2">
        <v>14.1</v>
      </c>
      <c r="H60" s="2">
        <v>14.2</v>
      </c>
    </row>
    <row r="61" spans="1:8" x14ac:dyDescent="0.25">
      <c r="A61" s="3">
        <v>42487</v>
      </c>
      <c r="B61" s="2">
        <v>14.3</v>
      </c>
      <c r="C61" s="2">
        <v>14.1</v>
      </c>
      <c r="D61" s="2">
        <v>14.1</v>
      </c>
      <c r="E61" s="2">
        <v>14.2</v>
      </c>
      <c r="F61" s="2">
        <v>14.1</v>
      </c>
      <c r="G61" s="2">
        <v>14.4</v>
      </c>
      <c r="H61" s="2">
        <v>14.4</v>
      </c>
    </row>
    <row r="62" spans="1:8" x14ac:dyDescent="0.25">
      <c r="A62" s="3">
        <v>42488</v>
      </c>
      <c r="B62" s="2">
        <v>13.7</v>
      </c>
      <c r="C62" s="2">
        <v>13.8</v>
      </c>
      <c r="D62" s="2">
        <v>13.8</v>
      </c>
      <c r="E62" s="2">
        <v>13.8</v>
      </c>
      <c r="F62" s="2">
        <v>13.8</v>
      </c>
      <c r="G62" s="2">
        <v>13.8</v>
      </c>
      <c r="H62" s="2">
        <v>13.7</v>
      </c>
    </row>
    <row r="63" spans="1:8" x14ac:dyDescent="0.25">
      <c r="A63" s="3">
        <v>42489</v>
      </c>
      <c r="B63" s="2">
        <v>14.4</v>
      </c>
      <c r="C63" s="2">
        <v>14.1</v>
      </c>
      <c r="D63" s="2">
        <v>14.1</v>
      </c>
      <c r="E63" s="2">
        <v>14.2</v>
      </c>
      <c r="F63" s="2">
        <v>14.1</v>
      </c>
      <c r="G63" s="2">
        <v>14.1</v>
      </c>
      <c r="H63" s="2">
        <v>14.3</v>
      </c>
    </row>
    <row r="64" spans="1:8" x14ac:dyDescent="0.25">
      <c r="A64" s="3">
        <v>42490</v>
      </c>
      <c r="B64" s="2">
        <v>14.4</v>
      </c>
      <c r="C64" s="2"/>
      <c r="D64" s="2"/>
      <c r="E64" s="2"/>
      <c r="F64" s="2"/>
      <c r="G64" s="2"/>
      <c r="H64" s="2"/>
    </row>
    <row r="65" spans="1:8" x14ac:dyDescent="0.25">
      <c r="A65" s="3">
        <v>42491</v>
      </c>
      <c r="B65" s="2">
        <v>14.3</v>
      </c>
      <c r="C65" s="2"/>
      <c r="D65" s="2"/>
      <c r="E65" s="2"/>
      <c r="F65" s="2"/>
      <c r="G65" s="2"/>
      <c r="H65" s="2"/>
    </row>
    <row r="66" spans="1:8" x14ac:dyDescent="0.25">
      <c r="A66" s="3">
        <v>42492</v>
      </c>
      <c r="B66" s="2">
        <v>14.3</v>
      </c>
      <c r="C66" s="2">
        <v>14.5</v>
      </c>
      <c r="D66" s="2">
        <v>14.3</v>
      </c>
      <c r="E66" s="2">
        <v>14.2</v>
      </c>
      <c r="F66" s="2">
        <v>14.4</v>
      </c>
      <c r="G66" s="2">
        <v>14.4</v>
      </c>
      <c r="H66" s="2">
        <v>14.4</v>
      </c>
    </row>
    <row r="67" spans="1:8" x14ac:dyDescent="0.25">
      <c r="A67" s="3">
        <v>42493</v>
      </c>
      <c r="B67" s="2"/>
      <c r="C67" s="2"/>
      <c r="D67" s="2"/>
      <c r="E67" s="2"/>
      <c r="F67" s="2"/>
      <c r="G67" s="2"/>
      <c r="H67" s="2"/>
    </row>
    <row r="68" spans="1:8" x14ac:dyDescent="0.25">
      <c r="A68" s="3">
        <v>42494</v>
      </c>
      <c r="B68" s="2">
        <v>13.5</v>
      </c>
      <c r="C68" s="2">
        <v>13.8</v>
      </c>
      <c r="D68" s="2">
        <v>13.8</v>
      </c>
      <c r="E68" s="2">
        <v>13.9</v>
      </c>
      <c r="F68" s="2">
        <v>13.9</v>
      </c>
      <c r="G68" s="2">
        <v>13.9</v>
      </c>
      <c r="H68" s="2">
        <v>14</v>
      </c>
    </row>
    <row r="69" spans="1:8" x14ac:dyDescent="0.25">
      <c r="A69" s="3">
        <v>42495</v>
      </c>
      <c r="B69" s="2">
        <v>14.2</v>
      </c>
      <c r="C69" s="2">
        <v>14.4</v>
      </c>
      <c r="D69" s="2">
        <v>14.3</v>
      </c>
      <c r="E69" s="2">
        <v>14.3</v>
      </c>
      <c r="F69" s="2">
        <v>14.2</v>
      </c>
      <c r="G69" s="2">
        <v>14.2</v>
      </c>
      <c r="H69" s="2">
        <v>14.5</v>
      </c>
    </row>
    <row r="70" spans="1:8" x14ac:dyDescent="0.25">
      <c r="A70" s="3">
        <v>42496</v>
      </c>
      <c r="B70" s="2">
        <v>15.2</v>
      </c>
      <c r="C70" s="2">
        <v>15.4</v>
      </c>
      <c r="D70" s="2">
        <v>15.4</v>
      </c>
      <c r="E70" s="2">
        <v>15.4</v>
      </c>
      <c r="F70" s="2">
        <v>15.4</v>
      </c>
      <c r="G70" s="2">
        <v>15.4</v>
      </c>
      <c r="H70" s="2">
        <v>15.4</v>
      </c>
    </row>
    <row r="71" spans="1:8" x14ac:dyDescent="0.25">
      <c r="A71" s="3">
        <v>42497</v>
      </c>
      <c r="B71" s="2">
        <v>15.6</v>
      </c>
      <c r="C71" s="2"/>
      <c r="D71" s="2"/>
      <c r="E71" s="2"/>
      <c r="F71" s="2"/>
      <c r="G71" s="2"/>
      <c r="H71" s="2"/>
    </row>
    <row r="72" spans="1:8" x14ac:dyDescent="0.25">
      <c r="A72" s="3">
        <v>42499</v>
      </c>
      <c r="B72" s="2">
        <v>18.399999999999999</v>
      </c>
      <c r="C72" s="2">
        <v>18.5</v>
      </c>
      <c r="D72" s="2">
        <v>18.600000000000001</v>
      </c>
      <c r="E72" s="2">
        <v>18.5</v>
      </c>
      <c r="F72" s="2">
        <v>18.5</v>
      </c>
      <c r="G72" s="2">
        <v>18.5</v>
      </c>
      <c r="H72" s="2">
        <v>18.5</v>
      </c>
    </row>
    <row r="73" spans="1:8" x14ac:dyDescent="0.25">
      <c r="A73" s="3">
        <v>42500</v>
      </c>
      <c r="B73" s="2">
        <v>18.600000000000001</v>
      </c>
      <c r="C73" s="2">
        <v>18.7</v>
      </c>
      <c r="D73" s="2">
        <v>18.7</v>
      </c>
      <c r="E73" s="2">
        <v>18.7</v>
      </c>
      <c r="F73" s="2">
        <v>18.7</v>
      </c>
      <c r="G73" s="2">
        <v>18.7</v>
      </c>
      <c r="H73" s="2">
        <v>18.7</v>
      </c>
    </row>
    <row r="74" spans="1:8" x14ac:dyDescent="0.25">
      <c r="A74" s="3">
        <v>42501</v>
      </c>
      <c r="B74" s="2">
        <v>19.2</v>
      </c>
      <c r="C74" s="2">
        <v>19.3</v>
      </c>
      <c r="D74" s="2">
        <v>19.3</v>
      </c>
      <c r="E74" s="2">
        <v>19.399999999999999</v>
      </c>
      <c r="F74" s="2">
        <v>19.5</v>
      </c>
      <c r="G74" s="2">
        <v>19.399999999999999</v>
      </c>
      <c r="H74" s="2">
        <v>19.399999999999999</v>
      </c>
    </row>
    <row r="75" spans="1:8" x14ac:dyDescent="0.25">
      <c r="A75" s="3">
        <v>42502</v>
      </c>
      <c r="B75" s="2">
        <v>17.600000000000001</v>
      </c>
      <c r="C75" s="2">
        <v>17.7</v>
      </c>
      <c r="D75" s="2">
        <v>17.7</v>
      </c>
      <c r="E75" s="2">
        <v>17.7</v>
      </c>
      <c r="F75" s="2">
        <v>17.7</v>
      </c>
      <c r="G75" s="2">
        <v>17.7</v>
      </c>
      <c r="H75" s="2">
        <v>17.7</v>
      </c>
    </row>
    <row r="76" spans="1:8" x14ac:dyDescent="0.25">
      <c r="A76" s="3">
        <v>42503</v>
      </c>
      <c r="B76" s="2">
        <v>17.2</v>
      </c>
      <c r="C76" s="2">
        <v>17.399999999999999</v>
      </c>
      <c r="D76" s="2">
        <v>17.399999999999999</v>
      </c>
      <c r="E76" s="2">
        <v>17.5</v>
      </c>
      <c r="F76" s="2">
        <v>17.399999999999999</v>
      </c>
      <c r="G76" s="2">
        <v>17.399999999999999</v>
      </c>
      <c r="H76" s="2">
        <v>17.5</v>
      </c>
    </row>
    <row r="77" spans="1:8" x14ac:dyDescent="0.25">
      <c r="A77" s="3">
        <v>42504</v>
      </c>
      <c r="B77" s="2">
        <v>17</v>
      </c>
      <c r="C77" s="2"/>
      <c r="D77" s="2"/>
      <c r="E77" s="2"/>
      <c r="F77" s="2"/>
      <c r="G77" s="2"/>
      <c r="H77" s="2"/>
    </row>
    <row r="78" spans="1:8" x14ac:dyDescent="0.25">
      <c r="A78" s="3">
        <v>42506</v>
      </c>
      <c r="B78" s="2">
        <v>16.100000000000001</v>
      </c>
      <c r="C78" s="2">
        <v>16.2</v>
      </c>
      <c r="D78" s="2">
        <v>16.2</v>
      </c>
      <c r="E78" s="2">
        <v>16.100000000000001</v>
      </c>
      <c r="F78" s="2">
        <v>16.2</v>
      </c>
      <c r="G78" s="2">
        <v>16.2</v>
      </c>
      <c r="H78" s="2">
        <v>16.2</v>
      </c>
    </row>
    <row r="79" spans="1:8" x14ac:dyDescent="0.25">
      <c r="A79" s="3">
        <v>42507</v>
      </c>
      <c r="B79" s="2">
        <v>15.2</v>
      </c>
      <c r="C79" s="2">
        <v>15.2</v>
      </c>
      <c r="D79" s="2">
        <v>15.2</v>
      </c>
      <c r="E79" s="2">
        <v>15.2</v>
      </c>
      <c r="F79" s="2">
        <v>15.2</v>
      </c>
      <c r="G79" s="2">
        <v>15.2</v>
      </c>
      <c r="H79" s="2">
        <v>15.2</v>
      </c>
    </row>
    <row r="80" spans="1:8" x14ac:dyDescent="0.25">
      <c r="A80" s="3">
        <v>42508</v>
      </c>
      <c r="B80" s="2">
        <v>15.2</v>
      </c>
      <c r="C80" s="2">
        <v>15.4</v>
      </c>
      <c r="D80" s="2">
        <v>15.4</v>
      </c>
      <c r="E80" s="2">
        <v>15.4</v>
      </c>
      <c r="F80" s="2">
        <v>15.4</v>
      </c>
      <c r="G80" s="2">
        <v>15.4</v>
      </c>
      <c r="H80" s="2">
        <v>15.3</v>
      </c>
    </row>
    <row r="81" spans="1:8" x14ac:dyDescent="0.25">
      <c r="A81" s="3">
        <v>42509</v>
      </c>
      <c r="B81" s="2">
        <v>15.1</v>
      </c>
      <c r="C81" s="2">
        <v>15.3</v>
      </c>
      <c r="D81" s="2">
        <v>15.3</v>
      </c>
      <c r="E81" s="2">
        <v>15.3</v>
      </c>
      <c r="F81" s="2">
        <v>15.3</v>
      </c>
      <c r="G81" s="2">
        <v>15.3</v>
      </c>
      <c r="H81" s="2">
        <v>15.3</v>
      </c>
    </row>
    <row r="82" spans="1:8" x14ac:dyDescent="0.25">
      <c r="A82" s="3">
        <v>42510</v>
      </c>
      <c r="B82" s="2">
        <v>16.600000000000001</v>
      </c>
      <c r="C82" s="2">
        <v>16.8</v>
      </c>
      <c r="D82" s="2">
        <v>16.8</v>
      </c>
      <c r="E82" s="2">
        <v>16.7</v>
      </c>
      <c r="F82" s="2">
        <v>16.7</v>
      </c>
      <c r="G82" s="2">
        <v>16.8</v>
      </c>
      <c r="H82" s="2">
        <v>16.8</v>
      </c>
    </row>
    <row r="83" spans="1:8" x14ac:dyDescent="0.25">
      <c r="A83" s="3">
        <v>42511</v>
      </c>
      <c r="B83" s="2">
        <v>17.600000000000001</v>
      </c>
      <c r="C83" s="2"/>
      <c r="D83" s="2"/>
      <c r="E83" s="2"/>
      <c r="F83" s="2"/>
      <c r="G83" s="2"/>
      <c r="H83" s="2"/>
    </row>
    <row r="84" spans="1:8" x14ac:dyDescent="0.25">
      <c r="A84" s="3">
        <v>42513</v>
      </c>
      <c r="B84" s="2">
        <v>17.2</v>
      </c>
      <c r="C84" s="2">
        <v>17.3</v>
      </c>
      <c r="D84" s="2">
        <v>17.3</v>
      </c>
      <c r="E84" s="2">
        <v>17.3</v>
      </c>
      <c r="F84" s="2">
        <v>17.3</v>
      </c>
      <c r="G84" s="2">
        <v>17.2</v>
      </c>
      <c r="H84" s="2">
        <v>17.100000000000001</v>
      </c>
    </row>
    <row r="85" spans="1:8" x14ac:dyDescent="0.25">
      <c r="A85" s="3">
        <v>42514</v>
      </c>
      <c r="B85" s="2">
        <v>19.399999999999999</v>
      </c>
      <c r="C85" s="2">
        <v>19.7</v>
      </c>
      <c r="D85" s="2">
        <v>19.7</v>
      </c>
      <c r="E85" s="2">
        <v>19.7</v>
      </c>
      <c r="F85" s="2">
        <v>19.7</v>
      </c>
      <c r="G85" s="2">
        <v>19.600000000000001</v>
      </c>
      <c r="H85" s="2">
        <v>19.7</v>
      </c>
    </row>
    <row r="86" spans="1:8" x14ac:dyDescent="0.25">
      <c r="A86" s="3">
        <v>42515</v>
      </c>
      <c r="B86" s="2">
        <v>18.7</v>
      </c>
      <c r="C86" s="2">
        <v>19.100000000000001</v>
      </c>
      <c r="D86" s="2">
        <v>19.100000000000001</v>
      </c>
      <c r="E86" s="2">
        <v>19.100000000000001</v>
      </c>
      <c r="F86" s="2">
        <v>19.100000000000001</v>
      </c>
      <c r="G86" s="2">
        <v>19.100000000000001</v>
      </c>
      <c r="H86" s="2">
        <v>19.100000000000001</v>
      </c>
    </row>
    <row r="87" spans="1:8" x14ac:dyDescent="0.25">
      <c r="A87" s="3">
        <v>42516</v>
      </c>
      <c r="B87" s="2">
        <v>19.100000000000001</v>
      </c>
      <c r="C87" s="2"/>
      <c r="D87" s="2"/>
      <c r="E87" s="2"/>
      <c r="F87" s="2"/>
      <c r="G87" s="2"/>
      <c r="H87" s="2"/>
    </row>
    <row r="88" spans="1:8" x14ac:dyDescent="0.25">
      <c r="A88" s="3">
        <v>42517</v>
      </c>
      <c r="B88" s="2">
        <v>20</v>
      </c>
      <c r="C88" s="2">
        <v>20.399999999999999</v>
      </c>
      <c r="D88" s="2">
        <v>20.399999999999999</v>
      </c>
      <c r="E88" s="2">
        <v>20.399999999999999</v>
      </c>
      <c r="F88" s="2">
        <v>20.399999999999999</v>
      </c>
      <c r="G88" s="2">
        <v>20.399999999999999</v>
      </c>
      <c r="H88" s="2">
        <v>20.399999999999999</v>
      </c>
    </row>
    <row r="89" spans="1:8" x14ac:dyDescent="0.25">
      <c r="A89" s="3">
        <v>42518</v>
      </c>
      <c r="B89" s="2">
        <v>18.600000000000001</v>
      </c>
      <c r="C89" s="2"/>
      <c r="D89" s="2"/>
      <c r="E89" s="2"/>
      <c r="F89" s="2"/>
      <c r="G89" s="2"/>
      <c r="H89" s="2"/>
    </row>
    <row r="90" spans="1:8" x14ac:dyDescent="0.25">
      <c r="A90" s="3">
        <v>42520</v>
      </c>
      <c r="B90" s="2">
        <v>17.8</v>
      </c>
      <c r="C90" s="2">
        <v>18.2</v>
      </c>
      <c r="D90" s="2">
        <v>18.2</v>
      </c>
      <c r="E90" s="2">
        <v>18.2</v>
      </c>
      <c r="F90" s="2">
        <v>18.2</v>
      </c>
      <c r="G90" s="2">
        <v>18.2</v>
      </c>
      <c r="H90" s="2">
        <v>18.3</v>
      </c>
    </row>
    <row r="91" spans="1:8" x14ac:dyDescent="0.25">
      <c r="A91" s="3">
        <v>42521</v>
      </c>
      <c r="B91" s="2">
        <v>19.600000000000001</v>
      </c>
      <c r="C91" s="2">
        <v>19.8</v>
      </c>
      <c r="D91" s="2">
        <v>19.899999999999999</v>
      </c>
      <c r="E91" s="2">
        <v>19.899999999999999</v>
      </c>
      <c r="F91" s="2">
        <v>19.8</v>
      </c>
      <c r="G91" s="2">
        <v>19.899999999999999</v>
      </c>
      <c r="H91" s="2">
        <v>19.899999999999999</v>
      </c>
    </row>
    <row r="92" spans="1:8" x14ac:dyDescent="0.25">
      <c r="A92" s="3">
        <v>42522</v>
      </c>
      <c r="B92" s="2">
        <v>19.5</v>
      </c>
      <c r="C92" s="2">
        <v>19.7</v>
      </c>
      <c r="D92" s="2">
        <v>19.8</v>
      </c>
      <c r="E92" s="2">
        <v>20</v>
      </c>
      <c r="F92" s="2">
        <v>20</v>
      </c>
      <c r="G92" s="2">
        <v>20</v>
      </c>
      <c r="H92" s="2">
        <v>19.899999999999999</v>
      </c>
    </row>
    <row r="93" spans="1:8" x14ac:dyDescent="0.25">
      <c r="A93" s="3">
        <v>42523</v>
      </c>
      <c r="B93" s="2">
        <v>17.3</v>
      </c>
      <c r="C93" s="2">
        <v>17.600000000000001</v>
      </c>
      <c r="D93" s="2">
        <v>17.600000000000001</v>
      </c>
      <c r="E93" s="2">
        <v>17.7</v>
      </c>
      <c r="F93" s="2">
        <v>17.7</v>
      </c>
      <c r="G93" s="2">
        <v>17.7</v>
      </c>
      <c r="H93" s="2">
        <v>17.7</v>
      </c>
    </row>
    <row r="94" spans="1:8" x14ac:dyDescent="0.25">
      <c r="A94" s="3">
        <v>42524</v>
      </c>
      <c r="B94" s="2">
        <v>17.5</v>
      </c>
      <c r="C94" s="2">
        <v>18</v>
      </c>
      <c r="D94" s="2">
        <v>17.899999999999999</v>
      </c>
      <c r="E94" s="2">
        <v>17.899999999999999</v>
      </c>
      <c r="F94" s="2">
        <v>17.8</v>
      </c>
      <c r="G94" s="2">
        <v>17.8</v>
      </c>
      <c r="H94" s="2">
        <v>17.7</v>
      </c>
    </row>
    <row r="95" spans="1:8" x14ac:dyDescent="0.25">
      <c r="A95" s="3">
        <v>42525</v>
      </c>
      <c r="B95" s="2">
        <v>17.600000000000001</v>
      </c>
      <c r="C95" s="2"/>
      <c r="D95" s="2"/>
      <c r="E95" s="2"/>
      <c r="F95" s="2"/>
      <c r="G95" s="2"/>
      <c r="H95" s="2"/>
    </row>
    <row r="96" spans="1:8" x14ac:dyDescent="0.25">
      <c r="A96" s="3">
        <v>42527</v>
      </c>
      <c r="B96" s="2">
        <v>14.9</v>
      </c>
      <c r="C96" s="2"/>
      <c r="D96" s="2"/>
      <c r="E96" s="2"/>
      <c r="F96" s="2"/>
      <c r="G96" s="2"/>
      <c r="H96" s="2"/>
    </row>
    <row r="97" spans="1:8" x14ac:dyDescent="0.25">
      <c r="A97" s="3">
        <v>42528</v>
      </c>
      <c r="B97" s="2">
        <v>18.899999999999999</v>
      </c>
      <c r="C97" s="2">
        <v>19.2</v>
      </c>
      <c r="D97" s="2">
        <v>19.2</v>
      </c>
      <c r="E97" s="2">
        <v>19.3</v>
      </c>
      <c r="F97" s="2">
        <v>19.2</v>
      </c>
      <c r="G97" s="2">
        <v>19.2</v>
      </c>
      <c r="H97" s="2">
        <v>19.3</v>
      </c>
    </row>
    <row r="98" spans="1:8" x14ac:dyDescent="0.25">
      <c r="A98" s="3">
        <v>42529</v>
      </c>
      <c r="B98" s="2">
        <v>16.899999999999999</v>
      </c>
      <c r="C98" s="2">
        <v>17.2</v>
      </c>
      <c r="D98" s="2">
        <v>17.100000000000001</v>
      </c>
      <c r="E98" s="2">
        <v>17.2</v>
      </c>
      <c r="F98" s="2">
        <v>17.2</v>
      </c>
      <c r="G98" s="2">
        <v>17.2</v>
      </c>
      <c r="H98" s="2">
        <v>17.3</v>
      </c>
    </row>
    <row r="99" spans="1:8" x14ac:dyDescent="0.25">
      <c r="A99" s="3">
        <v>42530</v>
      </c>
      <c r="B99" s="2">
        <v>17.3</v>
      </c>
      <c r="C99" s="2">
        <v>17.399999999999999</v>
      </c>
      <c r="D99" s="2">
        <v>17.3</v>
      </c>
      <c r="E99" s="2">
        <v>17.399999999999999</v>
      </c>
      <c r="F99" s="2">
        <v>17.399999999999999</v>
      </c>
      <c r="G99" s="2">
        <v>17.399999999999999</v>
      </c>
      <c r="H99" s="2">
        <v>17.3</v>
      </c>
    </row>
    <row r="100" spans="1:8" x14ac:dyDescent="0.25">
      <c r="A100" s="3">
        <v>42531</v>
      </c>
      <c r="B100" s="2">
        <v>16.8</v>
      </c>
      <c r="C100" s="2">
        <v>17</v>
      </c>
      <c r="D100" s="2">
        <v>17</v>
      </c>
      <c r="E100" s="2">
        <v>17</v>
      </c>
      <c r="F100" s="2">
        <v>17</v>
      </c>
      <c r="G100" s="2">
        <v>16.899999999999999</v>
      </c>
      <c r="H100" s="2">
        <v>16.899999999999999</v>
      </c>
    </row>
    <row r="101" spans="1:8" x14ac:dyDescent="0.25">
      <c r="A101" s="3">
        <v>42532</v>
      </c>
      <c r="B101" s="2">
        <v>15.7</v>
      </c>
      <c r="C101" s="2"/>
      <c r="D101" s="2"/>
      <c r="E101" s="2"/>
      <c r="F101" s="2"/>
      <c r="G101" s="2"/>
      <c r="H101" s="2"/>
    </row>
    <row r="102" spans="1:8" x14ac:dyDescent="0.25">
      <c r="A102" s="3">
        <v>42534</v>
      </c>
      <c r="B102" s="2">
        <v>16.600000000000001</v>
      </c>
      <c r="C102" s="2">
        <v>17</v>
      </c>
      <c r="D102" s="2">
        <v>17</v>
      </c>
      <c r="E102" s="2">
        <v>17</v>
      </c>
      <c r="F102" s="2">
        <v>16.899999999999999</v>
      </c>
      <c r="G102" s="2">
        <v>16.899999999999999</v>
      </c>
      <c r="H102" s="2">
        <v>17</v>
      </c>
    </row>
    <row r="103" spans="1:8" x14ac:dyDescent="0.25">
      <c r="A103" s="3">
        <v>42535</v>
      </c>
      <c r="B103" s="2">
        <v>16.3</v>
      </c>
      <c r="C103" s="2">
        <v>16.5</v>
      </c>
      <c r="D103" s="2">
        <v>16.600000000000001</v>
      </c>
      <c r="E103" s="2">
        <v>16.399999999999999</v>
      </c>
      <c r="F103" s="2">
        <v>16.399999999999999</v>
      </c>
      <c r="G103" s="2">
        <v>16.399999999999999</v>
      </c>
      <c r="H103" s="2">
        <v>16.399999999999999</v>
      </c>
    </row>
    <row r="104" spans="1:8" x14ac:dyDescent="0.25">
      <c r="A104" s="3">
        <v>42536</v>
      </c>
      <c r="B104" s="2">
        <v>15.5</v>
      </c>
      <c r="C104" s="2">
        <v>15.7</v>
      </c>
      <c r="D104" s="2">
        <v>15.8</v>
      </c>
      <c r="E104" s="2">
        <v>15.8</v>
      </c>
      <c r="F104" s="2">
        <v>15.8</v>
      </c>
      <c r="G104" s="2">
        <v>15.8</v>
      </c>
      <c r="H104" s="2">
        <v>15.8</v>
      </c>
    </row>
    <row r="105" spans="1:8" x14ac:dyDescent="0.25">
      <c r="A105" s="3">
        <v>42537</v>
      </c>
      <c r="B105" s="2">
        <v>15.7</v>
      </c>
      <c r="C105" s="2">
        <v>16.100000000000001</v>
      </c>
      <c r="D105" s="2">
        <v>16</v>
      </c>
      <c r="E105" s="2">
        <v>16.2</v>
      </c>
      <c r="F105" s="2">
        <v>16.100000000000001</v>
      </c>
      <c r="G105" s="2">
        <v>16.100000000000001</v>
      </c>
      <c r="H105" s="2">
        <v>16.2</v>
      </c>
    </row>
    <row r="106" spans="1:8" x14ac:dyDescent="0.25">
      <c r="A106" s="3">
        <v>42538</v>
      </c>
      <c r="B106" s="2">
        <v>16.5</v>
      </c>
      <c r="C106" s="2">
        <v>16.8</v>
      </c>
      <c r="D106" s="2">
        <v>16.899999999999999</v>
      </c>
      <c r="E106" s="2">
        <v>16.8</v>
      </c>
      <c r="F106" s="2">
        <v>16.899999999999999</v>
      </c>
      <c r="G106" s="2">
        <v>16.8</v>
      </c>
      <c r="H106" s="2">
        <v>16.899999999999999</v>
      </c>
    </row>
    <row r="107" spans="1:8" x14ac:dyDescent="0.25">
      <c r="A107" s="5" t="s">
        <v>94</v>
      </c>
      <c r="B107" s="2"/>
      <c r="C107" s="2"/>
      <c r="D107" s="2"/>
      <c r="E107" s="2"/>
      <c r="F107" s="2"/>
      <c r="G107" s="2"/>
      <c r="H107" s="2"/>
    </row>
    <row r="108" spans="1:8" x14ac:dyDescent="0.25">
      <c r="A108" s="5" t="s">
        <v>93</v>
      </c>
      <c r="B108" s="2"/>
      <c r="C108" s="2"/>
      <c r="D108" s="2"/>
      <c r="E108" s="2"/>
      <c r="F108" s="2"/>
      <c r="G108" s="2"/>
      <c r="H108" s="2"/>
    </row>
    <row r="109" spans="1:8" x14ac:dyDescent="0.25">
      <c r="A109" s="5" t="s">
        <v>95</v>
      </c>
      <c r="B109" s="2">
        <v>16.5</v>
      </c>
      <c r="C109" s="2"/>
      <c r="D109" s="2"/>
      <c r="E109" s="2"/>
      <c r="F109" s="2"/>
      <c r="G109" s="2"/>
      <c r="H109" s="2"/>
    </row>
    <row r="110" spans="1:8" x14ac:dyDescent="0.25">
      <c r="A110" s="3">
        <v>42541</v>
      </c>
      <c r="B110" s="2">
        <v>17.5</v>
      </c>
      <c r="C110" s="2">
        <v>17.899999999999999</v>
      </c>
      <c r="D110" s="2">
        <v>17.8</v>
      </c>
      <c r="E110" s="2">
        <v>17.899999999999999</v>
      </c>
      <c r="F110" s="2">
        <v>17.899999999999999</v>
      </c>
      <c r="G110" s="2">
        <v>17.899999999999999</v>
      </c>
      <c r="H110" s="2">
        <v>17.899999999999999</v>
      </c>
    </row>
    <row r="111" spans="1:8" x14ac:dyDescent="0.25">
      <c r="A111" s="3">
        <v>42542</v>
      </c>
      <c r="B111" s="2">
        <v>17.5</v>
      </c>
      <c r="C111" s="2">
        <v>18.3</v>
      </c>
      <c r="D111" s="2">
        <v>18.3</v>
      </c>
      <c r="E111" s="2">
        <v>18.3</v>
      </c>
      <c r="F111" s="2">
        <v>18.3</v>
      </c>
      <c r="G111" s="2">
        <v>18.3</v>
      </c>
      <c r="H111" s="2">
        <v>18.2</v>
      </c>
    </row>
    <row r="112" spans="1:8" x14ac:dyDescent="0.25">
      <c r="A112" s="3">
        <v>42543</v>
      </c>
      <c r="B112" s="2">
        <v>18.100000000000001</v>
      </c>
      <c r="C112" s="2"/>
      <c r="D112" s="2"/>
      <c r="E112" s="2"/>
      <c r="F112" s="2">
        <v>18.399999999999999</v>
      </c>
      <c r="G112" s="2"/>
      <c r="H112" s="2"/>
    </row>
    <row r="113" spans="1:8" x14ac:dyDescent="0.25">
      <c r="A113" s="3">
        <v>42544</v>
      </c>
      <c r="B113" s="2">
        <v>18.7</v>
      </c>
      <c r="C113" s="2"/>
      <c r="D113" s="2"/>
      <c r="E113" s="2"/>
      <c r="F113" s="2">
        <v>18.899999999999999</v>
      </c>
      <c r="G113" s="2"/>
      <c r="H113" s="2"/>
    </row>
    <row r="114" spans="1:8" x14ac:dyDescent="0.25">
      <c r="A114" s="5" t="s">
        <v>96</v>
      </c>
      <c r="B114" s="2">
        <v>19.5</v>
      </c>
      <c r="C114" s="2"/>
      <c r="D114" s="2"/>
      <c r="E114" s="2"/>
      <c r="F114" s="2">
        <v>20.7</v>
      </c>
      <c r="G114" s="2"/>
      <c r="H114" s="2"/>
    </row>
    <row r="115" spans="1:8" x14ac:dyDescent="0.25">
      <c r="A115" s="3">
        <v>42545</v>
      </c>
      <c r="B115" s="2">
        <v>20.2</v>
      </c>
      <c r="C115" s="2"/>
      <c r="D115" s="2"/>
      <c r="E115" s="2"/>
      <c r="F115" s="2">
        <v>20.5</v>
      </c>
      <c r="G115" s="2"/>
      <c r="H115" s="2"/>
    </row>
    <row r="116" spans="1:8" x14ac:dyDescent="0.25">
      <c r="A116" s="5" t="s">
        <v>97</v>
      </c>
      <c r="B116" s="2">
        <v>20</v>
      </c>
      <c r="C116" s="2"/>
      <c r="D116" s="2"/>
      <c r="E116" s="2"/>
      <c r="F116" s="2">
        <v>20.3</v>
      </c>
      <c r="G116" s="2"/>
      <c r="H116" s="2"/>
    </row>
    <row r="117" spans="1:8" x14ac:dyDescent="0.25">
      <c r="A117" s="3">
        <v>42546</v>
      </c>
      <c r="B117" s="2">
        <v>18.100000000000001</v>
      </c>
      <c r="C117" s="2"/>
      <c r="D117" s="2"/>
      <c r="E117" s="2"/>
      <c r="F117" s="2"/>
      <c r="G117" s="2"/>
      <c r="H117" s="2"/>
    </row>
    <row r="118" spans="1:8" x14ac:dyDescent="0.25">
      <c r="A118" s="3">
        <v>42548</v>
      </c>
      <c r="B118" s="2">
        <v>15.1</v>
      </c>
      <c r="C118" s="2"/>
      <c r="D118" s="2"/>
      <c r="E118" s="2"/>
      <c r="F118" s="2">
        <v>16.7</v>
      </c>
      <c r="G118" s="2"/>
      <c r="H118" s="2"/>
    </row>
    <row r="119" spans="1:8" x14ac:dyDescent="0.25">
      <c r="A119" s="5" t="s">
        <v>98</v>
      </c>
      <c r="B119" s="2">
        <v>15.7</v>
      </c>
      <c r="C119" s="2"/>
      <c r="D119" s="2"/>
      <c r="E119" s="2"/>
      <c r="F119" s="2">
        <v>17.5</v>
      </c>
      <c r="G119" s="2"/>
      <c r="H119" s="2"/>
    </row>
    <row r="120" spans="1:8" x14ac:dyDescent="0.25">
      <c r="A120" s="3">
        <v>42549</v>
      </c>
      <c r="B120" s="2">
        <v>15.4</v>
      </c>
      <c r="C120" s="2"/>
      <c r="D120" s="2"/>
      <c r="E120" s="2"/>
      <c r="F120" s="2">
        <v>16</v>
      </c>
      <c r="G120" s="2"/>
      <c r="H120" s="2"/>
    </row>
    <row r="121" spans="1:8" x14ac:dyDescent="0.25">
      <c r="A121" s="5" t="s">
        <v>99</v>
      </c>
      <c r="B121" s="2">
        <v>16.3</v>
      </c>
      <c r="C121" s="2"/>
      <c r="D121" s="2"/>
      <c r="E121" s="2"/>
      <c r="F121" s="2">
        <v>18.100000000000001</v>
      </c>
      <c r="G121" s="2"/>
      <c r="H121" s="2"/>
    </row>
    <row r="122" spans="1:8" x14ac:dyDescent="0.25">
      <c r="A122" s="3">
        <v>42550</v>
      </c>
      <c r="B122" s="2">
        <v>18.3</v>
      </c>
      <c r="C122" s="2"/>
      <c r="D122" s="2"/>
      <c r="E122" s="2"/>
      <c r="F122" s="2">
        <v>19.8</v>
      </c>
      <c r="G122" s="2"/>
      <c r="H122" s="2"/>
    </row>
    <row r="123" spans="1:8" x14ac:dyDescent="0.25">
      <c r="A123" s="5" t="s">
        <v>100</v>
      </c>
      <c r="B123" s="2">
        <v>18.3</v>
      </c>
      <c r="C123" s="2"/>
      <c r="D123" s="2"/>
      <c r="E123" s="2"/>
      <c r="F123" s="2">
        <v>19.899999999999999</v>
      </c>
      <c r="G123" s="2"/>
      <c r="H123" s="2"/>
    </row>
    <row r="124" spans="1:8" x14ac:dyDescent="0.25">
      <c r="A124" s="3">
        <v>42551</v>
      </c>
      <c r="B124" s="2">
        <v>19.5</v>
      </c>
      <c r="C124" s="2"/>
      <c r="D124" s="2"/>
      <c r="E124" s="2"/>
      <c r="F124" s="2">
        <v>21.2</v>
      </c>
      <c r="G124" s="2"/>
      <c r="H124" s="2"/>
    </row>
    <row r="125" spans="1:8" x14ac:dyDescent="0.25">
      <c r="A125" s="5" t="s">
        <v>101</v>
      </c>
      <c r="B125" s="2">
        <v>19.600000000000001</v>
      </c>
      <c r="C125" s="2"/>
      <c r="D125" s="2"/>
      <c r="E125" s="2"/>
      <c r="F125" s="2">
        <v>21</v>
      </c>
      <c r="G125" s="2"/>
      <c r="H125" s="2"/>
    </row>
    <row r="126" spans="1:8" x14ac:dyDescent="0.25">
      <c r="A126" s="3">
        <v>42552</v>
      </c>
      <c r="B126" s="2">
        <v>17.7</v>
      </c>
      <c r="C126" s="2">
        <v>18.100000000000001</v>
      </c>
      <c r="D126" s="2">
        <v>18.100000000000001</v>
      </c>
      <c r="E126" s="2">
        <v>18.100000000000001</v>
      </c>
      <c r="F126" s="2">
        <v>18.100000000000001</v>
      </c>
      <c r="G126" s="2">
        <v>18.100000000000001</v>
      </c>
      <c r="H126" s="2">
        <v>18.100000000000001</v>
      </c>
    </row>
    <row r="127" spans="1:8" x14ac:dyDescent="0.25">
      <c r="A127" s="5" t="s">
        <v>102</v>
      </c>
      <c r="B127" s="2">
        <v>17.399999999999999</v>
      </c>
      <c r="C127" s="2"/>
      <c r="D127" s="2"/>
      <c r="E127" s="2"/>
      <c r="F127" s="2"/>
      <c r="G127" s="2">
        <v>18.7</v>
      </c>
      <c r="H127" s="2"/>
    </row>
    <row r="128" spans="1:8" x14ac:dyDescent="0.25">
      <c r="A128" s="3">
        <v>42553</v>
      </c>
      <c r="B128" s="2">
        <v>15</v>
      </c>
      <c r="C128" s="2"/>
      <c r="D128" s="2"/>
      <c r="E128" s="2"/>
      <c r="F128" s="2"/>
      <c r="G128" s="2"/>
      <c r="H128" s="2"/>
    </row>
    <row r="129" spans="1:8" x14ac:dyDescent="0.25">
      <c r="A129" s="3">
        <v>42555</v>
      </c>
      <c r="B129" s="2">
        <v>13.2</v>
      </c>
      <c r="C129" s="2"/>
      <c r="D129" s="2"/>
      <c r="E129" s="2"/>
      <c r="F129" s="2"/>
      <c r="G129" s="2">
        <v>14</v>
      </c>
      <c r="H129" s="2"/>
    </row>
    <row r="130" spans="1:8" x14ac:dyDescent="0.25">
      <c r="A130" s="5" t="s">
        <v>103</v>
      </c>
      <c r="B130" s="2">
        <v>14.1</v>
      </c>
      <c r="C130" s="2"/>
      <c r="D130" s="2"/>
      <c r="E130" s="2"/>
      <c r="F130" s="2"/>
      <c r="G130" s="2">
        <v>15.7</v>
      </c>
      <c r="H130" s="2"/>
    </row>
    <row r="131" spans="1:8" x14ac:dyDescent="0.25">
      <c r="A131" s="3">
        <v>42556</v>
      </c>
      <c r="B131" s="2">
        <v>16.600000000000001</v>
      </c>
      <c r="C131" s="2"/>
      <c r="D131" s="2"/>
      <c r="E131" s="2"/>
      <c r="F131" s="2"/>
      <c r="G131" s="2">
        <v>18.100000000000001</v>
      </c>
      <c r="H131" s="2"/>
    </row>
    <row r="132" spans="1:8" x14ac:dyDescent="0.25">
      <c r="A132" s="5" t="s">
        <v>104</v>
      </c>
      <c r="B132" s="2">
        <v>17.399999999999999</v>
      </c>
      <c r="C132" s="2"/>
      <c r="D132" s="2"/>
      <c r="E132" s="2"/>
      <c r="F132" s="2"/>
      <c r="G132" s="2">
        <v>17.899999999999999</v>
      </c>
      <c r="H132" s="2"/>
    </row>
    <row r="133" spans="1:8" x14ac:dyDescent="0.25">
      <c r="A133" s="3">
        <v>42557</v>
      </c>
      <c r="B133" s="2">
        <v>18.8</v>
      </c>
      <c r="C133" s="2"/>
      <c r="D133" s="2"/>
      <c r="E133" s="2"/>
      <c r="F133" s="2"/>
      <c r="G133" s="2">
        <v>19.7</v>
      </c>
      <c r="H133" s="2"/>
    </row>
    <row r="134" spans="1:8" x14ac:dyDescent="0.25">
      <c r="A134" s="5" t="s">
        <v>105</v>
      </c>
      <c r="B134" s="2">
        <v>18.7</v>
      </c>
      <c r="C134" s="2"/>
      <c r="D134" s="2"/>
      <c r="E134" s="2"/>
      <c r="F134" s="2"/>
      <c r="G134" s="2">
        <v>19.399999999999999</v>
      </c>
      <c r="H134" s="2"/>
    </row>
    <row r="135" spans="1:8" x14ac:dyDescent="0.25">
      <c r="A135" s="3">
        <v>42558</v>
      </c>
      <c r="B135" s="2">
        <v>18.7</v>
      </c>
      <c r="C135" s="2"/>
      <c r="D135" s="2"/>
      <c r="E135" s="2"/>
      <c r="F135" s="2"/>
      <c r="G135" s="2">
        <v>19.100000000000001</v>
      </c>
      <c r="H135" s="2"/>
    </row>
    <row r="136" spans="1:8" x14ac:dyDescent="0.25">
      <c r="A136" s="5" t="s">
        <v>106</v>
      </c>
      <c r="B136" s="2">
        <v>19.100000000000001</v>
      </c>
      <c r="C136" s="2"/>
      <c r="D136" s="2"/>
      <c r="E136" s="2"/>
      <c r="F136" s="2"/>
      <c r="G136" s="2">
        <v>19.7</v>
      </c>
      <c r="H136" s="2"/>
    </row>
    <row r="137" spans="1:8" x14ac:dyDescent="0.25">
      <c r="A137" s="3">
        <v>42559</v>
      </c>
      <c r="B137" s="2">
        <v>19.100000000000001</v>
      </c>
      <c r="C137" s="2"/>
      <c r="D137" s="2"/>
      <c r="E137" s="2"/>
      <c r="F137" s="2"/>
      <c r="G137" s="2">
        <v>19.7</v>
      </c>
      <c r="H137" s="2"/>
    </row>
    <row r="138" spans="1:8" x14ac:dyDescent="0.25">
      <c r="A138" s="3">
        <v>42560</v>
      </c>
      <c r="B138" s="2">
        <v>19</v>
      </c>
      <c r="C138" s="2"/>
      <c r="D138" s="2"/>
      <c r="E138" s="2"/>
      <c r="F138" s="2"/>
      <c r="G138" s="2"/>
      <c r="H138" s="2"/>
    </row>
    <row r="139" spans="1:8" x14ac:dyDescent="0.25">
      <c r="A139" s="3">
        <v>42562</v>
      </c>
      <c r="B139" s="2">
        <v>20.5</v>
      </c>
      <c r="C139" s="2">
        <v>21.4</v>
      </c>
      <c r="D139" s="2">
        <v>21.5</v>
      </c>
      <c r="E139" s="2">
        <v>21.5</v>
      </c>
      <c r="F139" s="2">
        <v>21.5</v>
      </c>
      <c r="G139" s="2">
        <v>21.5</v>
      </c>
      <c r="H139" s="2">
        <v>21.6</v>
      </c>
    </row>
    <row r="140" spans="1:8" x14ac:dyDescent="0.25">
      <c r="A140" s="5" t="s">
        <v>107</v>
      </c>
      <c r="B140" s="2">
        <v>20.7</v>
      </c>
      <c r="C140" s="2"/>
      <c r="D140" s="2"/>
      <c r="E140" s="2"/>
      <c r="F140" s="2"/>
      <c r="G140" s="2">
        <v>22.2</v>
      </c>
      <c r="H140" s="2"/>
    </row>
    <row r="141" spans="1:8" x14ac:dyDescent="0.25">
      <c r="A141" s="3">
        <v>42563</v>
      </c>
      <c r="B141" s="2">
        <v>17.899999999999999</v>
      </c>
      <c r="C141" s="2"/>
      <c r="D141" s="2"/>
      <c r="E141" s="2"/>
      <c r="F141" s="2"/>
      <c r="G141" s="2">
        <v>19.100000000000001</v>
      </c>
      <c r="H141" s="2"/>
    </row>
    <row r="142" spans="1:8" x14ac:dyDescent="0.25">
      <c r="A142" s="3">
        <v>42564</v>
      </c>
      <c r="B142" s="2">
        <v>16.399999999999999</v>
      </c>
      <c r="C142" s="2"/>
      <c r="D142" s="2"/>
      <c r="E142" s="2"/>
      <c r="F142" s="2"/>
      <c r="G142" s="2">
        <v>17.899999999999999</v>
      </c>
      <c r="H142" s="2"/>
    </row>
    <row r="143" spans="1:8" x14ac:dyDescent="0.25">
      <c r="A143" s="5" t="s">
        <v>108</v>
      </c>
      <c r="B143" s="2">
        <v>16.100000000000001</v>
      </c>
      <c r="C143" s="2"/>
      <c r="D143" s="2"/>
      <c r="E143" s="2"/>
      <c r="F143" s="2"/>
      <c r="G143" s="2">
        <v>17.3</v>
      </c>
      <c r="H143" s="2"/>
    </row>
    <row r="144" spans="1:8" x14ac:dyDescent="0.25">
      <c r="A144" s="3">
        <v>42565</v>
      </c>
      <c r="B144" s="2">
        <v>15.7</v>
      </c>
      <c r="C144" s="2"/>
      <c r="D144" s="2"/>
      <c r="E144" s="2"/>
      <c r="F144" s="2"/>
      <c r="G144" s="2">
        <v>17.3</v>
      </c>
      <c r="H144" s="2"/>
    </row>
    <row r="145" spans="1:8" x14ac:dyDescent="0.25">
      <c r="A145" s="5" t="s">
        <v>109</v>
      </c>
      <c r="B145" s="2">
        <v>15.9</v>
      </c>
      <c r="C145" s="2"/>
      <c r="D145" s="2"/>
      <c r="E145" s="2"/>
      <c r="F145" s="2"/>
      <c r="G145" s="2">
        <v>17.5</v>
      </c>
      <c r="H145" s="2"/>
    </row>
    <row r="146" spans="1:8" x14ac:dyDescent="0.25">
      <c r="A146" s="3">
        <v>42566</v>
      </c>
      <c r="B146" s="2">
        <v>15.4</v>
      </c>
      <c r="C146" s="2"/>
      <c r="D146" s="2"/>
      <c r="E146" s="2"/>
      <c r="F146" s="2"/>
      <c r="G146" s="2">
        <v>16.899999999999999</v>
      </c>
      <c r="H146" s="2"/>
    </row>
    <row r="147" spans="1:8" x14ac:dyDescent="0.25">
      <c r="A147" s="5" t="s">
        <v>110</v>
      </c>
      <c r="B147" s="2">
        <v>15.7</v>
      </c>
      <c r="C147" s="2"/>
      <c r="D147" s="2">
        <v>16.399999999999999</v>
      </c>
      <c r="E147" s="2"/>
      <c r="F147" s="2"/>
      <c r="G147" s="2">
        <v>16.399999999999999</v>
      </c>
      <c r="H147" s="2"/>
    </row>
    <row r="148" spans="1:8" x14ac:dyDescent="0.25">
      <c r="A148" s="3">
        <v>42567</v>
      </c>
      <c r="B148" s="2">
        <v>16</v>
      </c>
      <c r="C148" s="2"/>
      <c r="D148" s="2"/>
      <c r="E148" s="2"/>
      <c r="F148" s="2"/>
      <c r="G148" s="2"/>
      <c r="H148" s="2"/>
    </row>
    <row r="149" spans="1:8" x14ac:dyDescent="0.25">
      <c r="A149" s="3">
        <v>42569</v>
      </c>
      <c r="B149" s="2">
        <v>15.5</v>
      </c>
      <c r="C149" s="2"/>
      <c r="D149" s="2"/>
      <c r="E149" s="2"/>
      <c r="F149" s="2"/>
      <c r="G149" s="2"/>
      <c r="H149" s="2"/>
    </row>
    <row r="150" spans="1:8" x14ac:dyDescent="0.25">
      <c r="A150" s="3">
        <v>42570</v>
      </c>
      <c r="B150" s="2">
        <v>17.5</v>
      </c>
      <c r="C150" s="2"/>
      <c r="D150" s="2"/>
      <c r="E150" s="2"/>
      <c r="F150" s="2"/>
      <c r="G150" s="2"/>
      <c r="H150" s="2"/>
    </row>
    <row r="151" spans="1:8" x14ac:dyDescent="0.25">
      <c r="A151" s="3">
        <v>42571</v>
      </c>
      <c r="B151" s="2">
        <v>17.7</v>
      </c>
      <c r="C151" s="2">
        <v>18.2</v>
      </c>
      <c r="D151" s="2">
        <v>18.2</v>
      </c>
      <c r="E151" s="2">
        <v>18.2</v>
      </c>
      <c r="F151" s="2">
        <v>18.2</v>
      </c>
      <c r="G151" s="2">
        <v>18.2</v>
      </c>
      <c r="H151" s="2">
        <v>18.2</v>
      </c>
    </row>
    <row r="152" spans="1:8" x14ac:dyDescent="0.25">
      <c r="A152" s="3">
        <v>42572</v>
      </c>
      <c r="B152" s="2">
        <v>17.8</v>
      </c>
      <c r="C152" s="2"/>
      <c r="D152" s="2"/>
      <c r="E152" s="2"/>
      <c r="F152" s="2"/>
      <c r="G152" s="2"/>
      <c r="H152" s="2"/>
    </row>
    <row r="153" spans="1:8" x14ac:dyDescent="0.25">
      <c r="A153" s="3">
        <v>42573</v>
      </c>
      <c r="B153" s="2">
        <v>17.5</v>
      </c>
      <c r="C153" s="2"/>
      <c r="D153" s="2"/>
      <c r="E153" s="2"/>
      <c r="F153" s="2"/>
      <c r="G153" s="2"/>
      <c r="H153" s="2"/>
    </row>
    <row r="154" spans="1:8" x14ac:dyDescent="0.25">
      <c r="A154" s="3">
        <v>42574</v>
      </c>
      <c r="B154" s="2">
        <v>17.600000000000001</v>
      </c>
      <c r="C154" s="2"/>
      <c r="D154" s="2"/>
      <c r="E154" s="2"/>
      <c r="F154" s="2"/>
      <c r="G154" s="2"/>
      <c r="H154" s="2"/>
    </row>
    <row r="155" spans="1:8" x14ac:dyDescent="0.25">
      <c r="A155" s="3">
        <v>42576</v>
      </c>
      <c r="B155" s="2">
        <v>17.5</v>
      </c>
      <c r="C155" s="2"/>
      <c r="D155" s="2"/>
      <c r="E155" s="2"/>
      <c r="F155" s="2"/>
      <c r="G155" s="2"/>
      <c r="H155" s="2"/>
    </row>
    <row r="156" spans="1:8" x14ac:dyDescent="0.25">
      <c r="A156" s="3">
        <v>42577</v>
      </c>
      <c r="B156" s="2">
        <v>17.600000000000001</v>
      </c>
      <c r="C156" s="2"/>
      <c r="D156" s="2"/>
      <c r="E156" s="2"/>
      <c r="F156" s="2"/>
      <c r="G156" s="2"/>
      <c r="H156" s="2"/>
    </row>
    <row r="157" spans="1:8" x14ac:dyDescent="0.25">
      <c r="A157" s="3">
        <v>42578</v>
      </c>
      <c r="B157" s="2">
        <v>17.399999999999999</v>
      </c>
      <c r="C157" s="2"/>
      <c r="D157" s="2"/>
      <c r="E157" s="2"/>
      <c r="F157" s="2"/>
      <c r="G157" s="2"/>
      <c r="H157" s="2"/>
    </row>
    <row r="158" spans="1:8" x14ac:dyDescent="0.25">
      <c r="A158" s="3">
        <v>42579</v>
      </c>
      <c r="B158" s="2">
        <v>17.5</v>
      </c>
      <c r="C158" s="2"/>
      <c r="D158" s="2"/>
      <c r="E158" s="2"/>
      <c r="F158" s="2"/>
      <c r="G158" s="2"/>
      <c r="H158" s="2"/>
    </row>
    <row r="159" spans="1:8" x14ac:dyDescent="0.25">
      <c r="A159" s="3">
        <v>42580</v>
      </c>
      <c r="B159" s="2">
        <v>18.5</v>
      </c>
      <c r="C159" s="2"/>
      <c r="D159" s="2"/>
      <c r="E159" s="2"/>
      <c r="F159" s="2"/>
      <c r="G159" s="2"/>
      <c r="H159" s="2"/>
    </row>
    <row r="160" spans="1:8" x14ac:dyDescent="0.25">
      <c r="A160" s="3">
        <v>42581</v>
      </c>
      <c r="B160" s="2">
        <v>18.7</v>
      </c>
      <c r="C160" s="2"/>
      <c r="D160" s="2"/>
      <c r="E160" s="2"/>
      <c r="F160" s="2"/>
      <c r="G160" s="2"/>
      <c r="H160" s="2"/>
    </row>
    <row r="161" spans="1:8" x14ac:dyDescent="0.25">
      <c r="A161" s="3">
        <v>42583</v>
      </c>
      <c r="B161" s="2">
        <v>19</v>
      </c>
      <c r="C161" s="2"/>
      <c r="D161" s="2"/>
      <c r="E161" s="2"/>
      <c r="F161" s="2"/>
      <c r="G161" s="2"/>
      <c r="H161" s="2"/>
    </row>
    <row r="162" spans="1:8" x14ac:dyDescent="0.25">
      <c r="A162" s="3">
        <v>42584</v>
      </c>
      <c r="B162" s="2">
        <v>18.8</v>
      </c>
      <c r="C162" s="2"/>
      <c r="D162" s="2"/>
      <c r="E162" s="2"/>
      <c r="F162" s="2"/>
      <c r="G162" s="2"/>
      <c r="H162" s="2"/>
    </row>
    <row r="163" spans="1:8" x14ac:dyDescent="0.25">
      <c r="A163" s="3">
        <v>42585</v>
      </c>
      <c r="B163" s="2">
        <v>18.7</v>
      </c>
      <c r="C163" s="2"/>
      <c r="D163" s="2"/>
      <c r="E163" s="2"/>
      <c r="F163" s="2"/>
      <c r="G163" s="2"/>
      <c r="H163" s="2"/>
    </row>
    <row r="164" spans="1:8" x14ac:dyDescent="0.25">
      <c r="A164" s="5" t="s">
        <v>111</v>
      </c>
      <c r="B164" s="2">
        <v>18.8</v>
      </c>
      <c r="C164" s="2">
        <v>19</v>
      </c>
      <c r="D164" s="2">
        <v>19</v>
      </c>
      <c r="E164" s="2">
        <v>19</v>
      </c>
      <c r="F164" s="2">
        <v>19</v>
      </c>
      <c r="G164" s="2">
        <v>19</v>
      </c>
      <c r="H164" s="2">
        <v>19</v>
      </c>
    </row>
    <row r="165" spans="1:8" x14ac:dyDescent="0.25">
      <c r="A165" s="3">
        <v>42586</v>
      </c>
      <c r="B165" s="2">
        <v>19</v>
      </c>
      <c r="C165" s="2"/>
      <c r="D165" s="2"/>
      <c r="E165" s="2"/>
      <c r="F165" s="2"/>
      <c r="G165" s="2"/>
      <c r="H165" s="2"/>
    </row>
    <row r="166" spans="1:8" x14ac:dyDescent="0.25">
      <c r="A166" s="3">
        <v>42587</v>
      </c>
      <c r="B166" s="2">
        <v>19.100000000000001</v>
      </c>
      <c r="C166" s="2"/>
      <c r="D166" s="2"/>
      <c r="E166" s="2"/>
      <c r="F166" s="2"/>
      <c r="G166" s="2"/>
      <c r="H166" s="2"/>
    </row>
    <row r="167" spans="1:8" x14ac:dyDescent="0.25">
      <c r="A167" s="3">
        <v>42588</v>
      </c>
      <c r="B167" s="2">
        <v>19.2</v>
      </c>
      <c r="C167" s="2"/>
      <c r="D167" s="2"/>
      <c r="E167" s="2"/>
      <c r="F167" s="2"/>
      <c r="G167" s="2"/>
      <c r="H167" s="2"/>
    </row>
    <row r="168" spans="1:8" x14ac:dyDescent="0.25">
      <c r="A168" s="3">
        <v>42590</v>
      </c>
      <c r="B168" s="2">
        <v>19</v>
      </c>
      <c r="C168" s="2"/>
      <c r="D168" s="2"/>
      <c r="E168" s="2"/>
      <c r="F168" s="2"/>
      <c r="G168" s="2"/>
      <c r="H168" s="2"/>
    </row>
    <row r="169" spans="1:8" x14ac:dyDescent="0.25">
      <c r="A169" s="3">
        <v>42591</v>
      </c>
      <c r="B169" s="2">
        <v>19</v>
      </c>
      <c r="C169" s="2">
        <v>19.2</v>
      </c>
      <c r="D169" s="2">
        <v>19.2</v>
      </c>
      <c r="E169" s="2">
        <v>19.2</v>
      </c>
      <c r="F169" s="2">
        <v>19.2</v>
      </c>
      <c r="G169" s="2">
        <v>19.2</v>
      </c>
      <c r="H169" s="2">
        <v>19.2</v>
      </c>
    </row>
    <row r="170" spans="1:8" x14ac:dyDescent="0.25">
      <c r="A170" s="3">
        <v>42592</v>
      </c>
      <c r="B170" s="2">
        <v>18.899999999999999</v>
      </c>
      <c r="C170" s="2"/>
      <c r="D170" s="2"/>
      <c r="E170" s="2"/>
      <c r="F170" s="2"/>
      <c r="G170" s="2"/>
      <c r="H170" s="2"/>
    </row>
    <row r="171" spans="1:8" x14ac:dyDescent="0.25">
      <c r="A171" s="3">
        <v>42593</v>
      </c>
      <c r="B171" s="2">
        <v>18.8</v>
      </c>
      <c r="C171" s="2"/>
      <c r="D171" s="2"/>
      <c r="E171" s="2"/>
      <c r="F171" s="2"/>
      <c r="G171" s="2"/>
      <c r="H171" s="2"/>
    </row>
    <row r="172" spans="1:8" x14ac:dyDescent="0.25">
      <c r="A172" s="3">
        <v>42594</v>
      </c>
      <c r="B172" s="2">
        <v>18.7</v>
      </c>
      <c r="C172" s="2"/>
      <c r="D172" s="2"/>
      <c r="E172" s="2"/>
      <c r="F172" s="2"/>
      <c r="G172" s="2"/>
      <c r="H172" s="2"/>
    </row>
    <row r="173" spans="1:8" x14ac:dyDescent="0.25">
      <c r="A173" s="3">
        <v>42595</v>
      </c>
      <c r="B173" s="2">
        <v>18.600000000000001</v>
      </c>
      <c r="C173" s="2"/>
      <c r="D173" s="2"/>
      <c r="E173" s="2"/>
      <c r="F173" s="2"/>
      <c r="G173" s="2"/>
      <c r="H173" s="2"/>
    </row>
    <row r="174" spans="1:8" x14ac:dyDescent="0.25">
      <c r="A174" s="3">
        <v>42597</v>
      </c>
      <c r="B174" s="2">
        <v>18.600000000000001</v>
      </c>
      <c r="C174" s="2"/>
      <c r="D174" s="2"/>
      <c r="E174" s="2"/>
      <c r="F174" s="2"/>
      <c r="G174" s="2"/>
      <c r="H174" s="2"/>
    </row>
    <row r="175" spans="1:8" x14ac:dyDescent="0.25">
      <c r="A175" s="3">
        <v>42598</v>
      </c>
      <c r="B175" s="2">
        <v>18.7</v>
      </c>
      <c r="C175" s="2"/>
      <c r="D175" s="2"/>
      <c r="E175" s="2"/>
      <c r="F175" s="2"/>
      <c r="G175" s="2"/>
      <c r="H175" s="2"/>
    </row>
    <row r="176" spans="1:8" x14ac:dyDescent="0.25">
      <c r="A176" s="3">
        <v>42599</v>
      </c>
      <c r="B176" s="2">
        <v>18.7</v>
      </c>
      <c r="C176" s="2"/>
      <c r="D176" s="2"/>
      <c r="E176" s="2"/>
      <c r="F176" s="2"/>
      <c r="G176" s="2"/>
      <c r="H176" s="2"/>
    </row>
    <row r="177" spans="1:8" x14ac:dyDescent="0.25">
      <c r="A177" s="3">
        <v>42600</v>
      </c>
      <c r="B177" s="2">
        <v>18.8</v>
      </c>
      <c r="C177" s="2"/>
      <c r="D177" s="2"/>
      <c r="E177" s="2"/>
      <c r="F177" s="2"/>
      <c r="G177" s="2"/>
      <c r="H177" s="2"/>
    </row>
    <row r="178" spans="1:8" x14ac:dyDescent="0.25">
      <c r="A178" s="3">
        <v>42601</v>
      </c>
      <c r="B178" s="2">
        <v>18.8</v>
      </c>
      <c r="C178" s="2"/>
      <c r="D178" s="2"/>
      <c r="E178" s="2"/>
      <c r="F178" s="2"/>
      <c r="G178" s="2"/>
      <c r="H178" s="2"/>
    </row>
    <row r="179" spans="1:8" x14ac:dyDescent="0.25">
      <c r="A179" s="3">
        <v>42602</v>
      </c>
      <c r="B179" s="2">
        <v>18.8</v>
      </c>
      <c r="C179" s="2"/>
      <c r="D179" s="2"/>
      <c r="E179" s="2"/>
      <c r="F179" s="2"/>
      <c r="G179" s="2"/>
      <c r="H179" s="2"/>
    </row>
    <row r="180" spans="1:8" x14ac:dyDescent="0.25">
      <c r="A180" s="3">
        <v>42604</v>
      </c>
      <c r="B180" s="2">
        <v>18.8</v>
      </c>
      <c r="C180" s="2"/>
      <c r="D180" s="2"/>
      <c r="E180" s="2"/>
      <c r="F180" s="2"/>
      <c r="G180" s="2"/>
      <c r="H180" s="2"/>
    </row>
    <row r="181" spans="1:8" x14ac:dyDescent="0.25">
      <c r="A181" s="3">
        <v>42605</v>
      </c>
      <c r="B181" s="2">
        <v>18</v>
      </c>
      <c r="C181" s="2"/>
      <c r="D181" s="2"/>
      <c r="E181" s="2"/>
      <c r="F181" s="2"/>
      <c r="G181" s="2"/>
      <c r="H181" s="2"/>
    </row>
    <row r="182" spans="1:8" x14ac:dyDescent="0.25">
      <c r="A182" s="3">
        <v>42606</v>
      </c>
      <c r="B182" s="2">
        <v>17.5</v>
      </c>
      <c r="C182" s="2"/>
      <c r="D182" s="2"/>
      <c r="E182" s="2"/>
      <c r="F182" s="2"/>
      <c r="G182" s="2"/>
      <c r="H182" s="2"/>
    </row>
    <row r="183" spans="1:8" x14ac:dyDescent="0.25">
      <c r="A183" s="3">
        <v>42607</v>
      </c>
      <c r="B183" s="2">
        <v>17.100000000000001</v>
      </c>
      <c r="C183" s="2"/>
      <c r="D183" s="2"/>
      <c r="E183" s="2"/>
      <c r="F183" s="2"/>
      <c r="G183" s="2"/>
      <c r="H183" s="2"/>
    </row>
    <row r="184" spans="1:8" x14ac:dyDescent="0.25">
      <c r="A184" s="3">
        <v>42608</v>
      </c>
      <c r="B184" s="2">
        <v>17.100000000000001</v>
      </c>
      <c r="C184" s="2"/>
      <c r="D184" s="2"/>
      <c r="E184" s="2"/>
      <c r="F184" s="2"/>
      <c r="G184" s="2"/>
      <c r="H184" s="2"/>
    </row>
    <row r="185" spans="1:8" x14ac:dyDescent="0.25">
      <c r="A185" s="3">
        <v>42609</v>
      </c>
      <c r="B185" s="2">
        <v>17.3</v>
      </c>
      <c r="C185" s="2"/>
      <c r="D185" s="2"/>
      <c r="E185" s="2"/>
      <c r="F185" s="2"/>
      <c r="G185" s="2"/>
      <c r="H185" s="2"/>
    </row>
    <row r="186" spans="1:8" x14ac:dyDescent="0.25">
      <c r="A186" s="3">
        <v>42611</v>
      </c>
      <c r="B186" s="2">
        <v>17.600000000000001</v>
      </c>
      <c r="C186" s="2">
        <v>18.100000000000001</v>
      </c>
      <c r="D186" s="2">
        <v>18.100000000000001</v>
      </c>
      <c r="E186" s="2">
        <v>18.100000000000001</v>
      </c>
      <c r="F186" s="2">
        <v>18.100000000000001</v>
      </c>
      <c r="G186" s="2">
        <v>18.100000000000001</v>
      </c>
      <c r="H186" s="2">
        <v>18</v>
      </c>
    </row>
    <row r="187" spans="1:8" x14ac:dyDescent="0.25">
      <c r="A187" s="3">
        <v>42612</v>
      </c>
      <c r="B187" s="2">
        <v>17.399999999999999</v>
      </c>
      <c r="C187" s="2">
        <v>18</v>
      </c>
      <c r="D187" s="2">
        <v>17.899999999999999</v>
      </c>
      <c r="E187" s="2">
        <v>17.899999999999999</v>
      </c>
      <c r="F187" s="2">
        <v>17.899999999999999</v>
      </c>
      <c r="G187" s="2">
        <v>17.899999999999999</v>
      </c>
      <c r="H187" s="2">
        <v>17.899999999999999</v>
      </c>
    </row>
    <row r="188" spans="1:8" x14ac:dyDescent="0.25">
      <c r="A188" s="3">
        <v>42613</v>
      </c>
      <c r="B188" s="2">
        <v>17.100000000000001</v>
      </c>
      <c r="C188" s="2">
        <v>17.7</v>
      </c>
      <c r="D188" s="2">
        <v>17.8</v>
      </c>
      <c r="E188" s="2">
        <v>17.7</v>
      </c>
      <c r="F188" s="2">
        <v>17.600000000000001</v>
      </c>
      <c r="G188" s="2">
        <v>17.5</v>
      </c>
      <c r="H188" s="2">
        <v>17.5</v>
      </c>
    </row>
    <row r="189" spans="1:8" x14ac:dyDescent="0.25">
      <c r="A189" s="3">
        <v>42614</v>
      </c>
      <c r="B189" s="2">
        <v>17.3</v>
      </c>
      <c r="C189" s="2">
        <v>18</v>
      </c>
      <c r="D189" s="2">
        <v>18</v>
      </c>
      <c r="E189" s="2">
        <v>18</v>
      </c>
      <c r="F189" s="2">
        <v>18</v>
      </c>
      <c r="G189" s="2">
        <v>17.899999999999999</v>
      </c>
      <c r="H189" s="2">
        <v>17.7</v>
      </c>
    </row>
    <row r="190" spans="1:8" x14ac:dyDescent="0.25">
      <c r="A190" s="3">
        <v>42615</v>
      </c>
      <c r="B190" s="2">
        <v>17.2</v>
      </c>
      <c r="C190" s="2">
        <v>18</v>
      </c>
      <c r="D190" s="2">
        <v>17.899999999999999</v>
      </c>
      <c r="E190" s="2">
        <v>17.899999999999999</v>
      </c>
      <c r="F190" s="2">
        <v>17.899999999999999</v>
      </c>
      <c r="G190" s="2">
        <v>17.8</v>
      </c>
      <c r="H190" s="2">
        <v>17.7</v>
      </c>
    </row>
    <row r="191" spans="1:8" x14ac:dyDescent="0.25">
      <c r="A191" s="3">
        <v>42616</v>
      </c>
      <c r="B191" s="2">
        <v>16.899999999999999</v>
      </c>
      <c r="C191" s="2"/>
      <c r="D191" s="2"/>
      <c r="E191" s="2"/>
      <c r="F191" s="2"/>
      <c r="G191" s="2"/>
      <c r="H191" s="2"/>
    </row>
    <row r="192" spans="1:8" x14ac:dyDescent="0.25">
      <c r="A192" s="3">
        <v>42618</v>
      </c>
      <c r="B192" s="2">
        <v>16.7</v>
      </c>
      <c r="C192" s="2"/>
      <c r="D192" s="2"/>
      <c r="E192" s="2"/>
      <c r="F192" s="2"/>
      <c r="G192" s="2"/>
      <c r="H192" s="2"/>
    </row>
    <row r="193" spans="1:8" x14ac:dyDescent="0.25">
      <c r="A193" s="3">
        <v>42619</v>
      </c>
      <c r="B193" s="2">
        <v>17.2</v>
      </c>
      <c r="C193" s="2"/>
      <c r="D193" s="2"/>
      <c r="E193" s="2"/>
      <c r="F193" s="2"/>
      <c r="G193" s="2"/>
      <c r="H193" s="2"/>
    </row>
    <row r="194" spans="1:8" x14ac:dyDescent="0.25">
      <c r="A194" s="3">
        <v>42620</v>
      </c>
      <c r="B194" s="2">
        <v>18.5</v>
      </c>
      <c r="C194" s="2"/>
      <c r="D194" s="2"/>
      <c r="E194" s="2"/>
      <c r="F194" s="2"/>
      <c r="G194" s="2"/>
      <c r="H194" s="2"/>
    </row>
    <row r="195" spans="1:8" x14ac:dyDescent="0.25">
      <c r="A195" s="3">
        <v>42621</v>
      </c>
      <c r="B195" s="2">
        <v>18.600000000000001</v>
      </c>
      <c r="C195" s="2"/>
      <c r="D195" s="2"/>
      <c r="E195" s="2"/>
      <c r="F195" s="2"/>
      <c r="G195" s="2"/>
      <c r="H195" s="2"/>
    </row>
    <row r="196" spans="1:8" x14ac:dyDescent="0.25">
      <c r="A196" s="3">
        <v>42622</v>
      </c>
      <c r="B196" s="2">
        <v>18</v>
      </c>
      <c r="C196" s="2"/>
      <c r="D196" s="2"/>
      <c r="E196" s="2"/>
      <c r="F196" s="2"/>
      <c r="G196" s="2"/>
      <c r="H196" s="2"/>
    </row>
    <row r="197" spans="1:8" x14ac:dyDescent="0.25">
      <c r="A197" s="3">
        <v>42623</v>
      </c>
      <c r="B197" s="2">
        <v>19.100000000000001</v>
      </c>
      <c r="C197" s="2"/>
      <c r="D197" s="2"/>
      <c r="E197" s="2"/>
      <c r="F197" s="2"/>
      <c r="G197" s="2"/>
      <c r="H197" s="2"/>
    </row>
    <row r="198" spans="1:8" x14ac:dyDescent="0.25">
      <c r="A198" s="3">
        <v>42625</v>
      </c>
      <c r="B198" s="2">
        <v>19.3</v>
      </c>
      <c r="C198" s="2"/>
      <c r="D198" s="2"/>
      <c r="E198" s="2"/>
      <c r="F198" s="2"/>
      <c r="G198" s="2"/>
      <c r="H198" s="2"/>
    </row>
    <row r="199" spans="1:8" x14ac:dyDescent="0.25">
      <c r="A199" s="3">
        <v>42626</v>
      </c>
      <c r="B199" s="2">
        <v>18.899999999999999</v>
      </c>
      <c r="C199" s="2"/>
      <c r="D199" s="2"/>
      <c r="E199" s="2"/>
      <c r="F199" s="2"/>
      <c r="G199" s="2"/>
      <c r="H199" s="2"/>
    </row>
    <row r="200" spans="1:8" x14ac:dyDescent="0.25">
      <c r="A200" s="3">
        <v>42627</v>
      </c>
      <c r="B200" s="2">
        <v>18.8</v>
      </c>
      <c r="C200" s="2"/>
      <c r="D200" s="2"/>
      <c r="E200" s="2"/>
      <c r="F200" s="2"/>
      <c r="G200" s="2"/>
      <c r="H200" s="2"/>
    </row>
    <row r="201" spans="1:8" x14ac:dyDescent="0.25">
      <c r="A201" s="3">
        <v>42628</v>
      </c>
      <c r="B201" s="2">
        <v>18.8</v>
      </c>
      <c r="C201" s="2"/>
      <c r="D201" s="2"/>
      <c r="E201" s="2"/>
      <c r="F201" s="2"/>
      <c r="G201" s="2"/>
      <c r="H201" s="2"/>
    </row>
    <row r="202" spans="1:8" x14ac:dyDescent="0.25">
      <c r="A202" s="3">
        <v>42629</v>
      </c>
      <c r="B202" s="2">
        <v>18.7</v>
      </c>
      <c r="C202" s="2">
        <v>19.100000000000001</v>
      </c>
      <c r="D202" s="2">
        <v>19</v>
      </c>
      <c r="E202" s="2">
        <v>19.100000000000001</v>
      </c>
      <c r="F202" s="2">
        <v>19</v>
      </c>
      <c r="G202" s="2">
        <v>19</v>
      </c>
      <c r="H202" s="2">
        <v>19</v>
      </c>
    </row>
    <row r="203" spans="1:8" x14ac:dyDescent="0.25">
      <c r="A203" s="3">
        <v>42630</v>
      </c>
      <c r="B203" s="2">
        <v>18.600000000000001</v>
      </c>
      <c r="C203" s="2"/>
      <c r="D203" s="2"/>
      <c r="E203" s="2"/>
      <c r="F203" s="2"/>
      <c r="G203" s="2"/>
      <c r="H203" s="2"/>
    </row>
    <row r="204" spans="1:8" x14ac:dyDescent="0.25">
      <c r="A204" s="3">
        <v>42632</v>
      </c>
      <c r="B204" s="2">
        <v>18.2</v>
      </c>
      <c r="C204" s="2">
        <v>18.5</v>
      </c>
      <c r="D204" s="2">
        <v>18.600000000000001</v>
      </c>
      <c r="E204" s="2">
        <v>18.600000000000001</v>
      </c>
      <c r="F204" s="2">
        <v>18.600000000000001</v>
      </c>
      <c r="G204" s="2">
        <v>18.600000000000001</v>
      </c>
      <c r="H204" s="2">
        <v>18.600000000000001</v>
      </c>
    </row>
    <row r="205" spans="1:8" x14ac:dyDescent="0.25">
      <c r="A205" s="3">
        <v>42633</v>
      </c>
      <c r="B205" s="2">
        <v>18.8</v>
      </c>
      <c r="C205" s="2">
        <v>19</v>
      </c>
      <c r="D205" s="2">
        <v>19</v>
      </c>
      <c r="E205" s="2">
        <v>19</v>
      </c>
      <c r="F205" s="2">
        <v>19</v>
      </c>
      <c r="G205" s="2">
        <v>19</v>
      </c>
      <c r="H205" s="2">
        <v>19</v>
      </c>
    </row>
    <row r="206" spans="1:8" x14ac:dyDescent="0.25">
      <c r="A206" s="3">
        <v>42634</v>
      </c>
      <c r="B206" s="2">
        <v>18.7</v>
      </c>
      <c r="C206" s="2"/>
      <c r="D206" s="2"/>
      <c r="E206" s="2"/>
      <c r="F206" s="2"/>
      <c r="G206" s="2"/>
      <c r="H206" s="2"/>
    </row>
    <row r="207" spans="1:8" x14ac:dyDescent="0.25">
      <c r="A207" s="3">
        <v>42635</v>
      </c>
      <c r="B207" s="2">
        <v>18.7</v>
      </c>
      <c r="C207" s="2">
        <v>19</v>
      </c>
      <c r="D207" s="2">
        <v>19</v>
      </c>
      <c r="E207" s="2">
        <v>19</v>
      </c>
      <c r="F207" s="2">
        <v>19</v>
      </c>
      <c r="G207" s="2">
        <v>19</v>
      </c>
      <c r="H207" s="2">
        <v>19</v>
      </c>
    </row>
    <row r="208" spans="1:8" x14ac:dyDescent="0.25">
      <c r="A208" s="3">
        <v>42636</v>
      </c>
      <c r="B208" s="2">
        <v>18.600000000000001</v>
      </c>
      <c r="C208" s="2">
        <v>18.899999999999999</v>
      </c>
      <c r="D208" s="2">
        <v>18.899999999999999</v>
      </c>
      <c r="E208" s="2">
        <v>18.899999999999999</v>
      </c>
      <c r="F208" s="2">
        <v>18.899999999999999</v>
      </c>
      <c r="G208" s="2">
        <v>18.899999999999999</v>
      </c>
      <c r="H208" s="2">
        <v>18.899999999999999</v>
      </c>
    </row>
    <row r="209" spans="1:8" x14ac:dyDescent="0.25">
      <c r="A209" s="3">
        <v>42637</v>
      </c>
      <c r="B209" s="2">
        <v>18.5</v>
      </c>
      <c r="C209" s="2"/>
      <c r="D209" s="2"/>
      <c r="E209" s="2"/>
      <c r="F209" s="2"/>
      <c r="G209" s="2"/>
      <c r="H209" s="2"/>
    </row>
    <row r="210" spans="1:8" x14ac:dyDescent="0.25">
      <c r="A210" s="3">
        <v>42639</v>
      </c>
      <c r="B210" s="2">
        <v>18.399999999999999</v>
      </c>
      <c r="C210" s="2">
        <v>18.7</v>
      </c>
      <c r="D210" s="2">
        <v>18.7</v>
      </c>
      <c r="E210" s="2">
        <v>18.7</v>
      </c>
      <c r="F210" s="2">
        <v>18.7</v>
      </c>
      <c r="G210" s="2">
        <v>18.7</v>
      </c>
      <c r="H210" s="2">
        <v>18.7</v>
      </c>
    </row>
    <row r="211" spans="1:8" x14ac:dyDescent="0.25">
      <c r="A211" s="3">
        <v>42640</v>
      </c>
      <c r="B211" s="2">
        <v>18.3</v>
      </c>
      <c r="C211" s="2">
        <v>18.600000000000001</v>
      </c>
      <c r="D211" s="2">
        <v>18.600000000000001</v>
      </c>
      <c r="E211" s="2">
        <v>18.600000000000001</v>
      </c>
      <c r="F211" s="2">
        <v>18.600000000000001</v>
      </c>
      <c r="G211" s="2">
        <v>18.600000000000001</v>
      </c>
      <c r="H211" s="2">
        <v>18.600000000000001</v>
      </c>
    </row>
    <row r="212" spans="1:8" x14ac:dyDescent="0.25">
      <c r="A212" s="3">
        <v>42641</v>
      </c>
      <c r="B212" s="2">
        <v>18.3</v>
      </c>
      <c r="C212" s="2">
        <v>18.600000000000001</v>
      </c>
      <c r="D212" s="2">
        <v>18.600000000000001</v>
      </c>
      <c r="E212" s="2">
        <v>18.600000000000001</v>
      </c>
      <c r="F212" s="2">
        <v>18.600000000000001</v>
      </c>
      <c r="G212" s="2">
        <v>18.600000000000001</v>
      </c>
      <c r="H212" s="2">
        <v>18.600000000000001</v>
      </c>
    </row>
    <row r="213" spans="1:8" x14ac:dyDescent="0.25">
      <c r="A213" s="3">
        <v>42642</v>
      </c>
      <c r="B213" s="2">
        <v>18.8</v>
      </c>
      <c r="C213" s="2">
        <v>19</v>
      </c>
      <c r="D213" s="2">
        <v>19</v>
      </c>
      <c r="E213" s="2">
        <v>19</v>
      </c>
      <c r="F213" s="2">
        <v>19</v>
      </c>
      <c r="G213" s="2">
        <v>19</v>
      </c>
      <c r="H213" s="2">
        <v>19</v>
      </c>
    </row>
    <row r="214" spans="1:8" x14ac:dyDescent="0.25">
      <c r="A214" s="3">
        <v>42643</v>
      </c>
      <c r="B214" s="2">
        <v>19.3</v>
      </c>
      <c r="C214" s="2">
        <v>19.5</v>
      </c>
      <c r="D214" s="2">
        <v>19.5</v>
      </c>
      <c r="E214" s="2">
        <v>19.5</v>
      </c>
      <c r="F214" s="2">
        <v>19.5</v>
      </c>
      <c r="G214" s="2">
        <v>19.5</v>
      </c>
      <c r="H214" s="2">
        <v>19.5</v>
      </c>
    </row>
    <row r="215" spans="1:8" x14ac:dyDescent="0.25">
      <c r="A215" s="3">
        <v>42644</v>
      </c>
      <c r="B215" s="2">
        <v>19.100000000000001</v>
      </c>
      <c r="C215" s="2"/>
      <c r="D215" s="2"/>
      <c r="E215" s="2"/>
      <c r="F215" s="2"/>
      <c r="G215" s="2"/>
      <c r="H215" s="2"/>
    </row>
    <row r="216" spans="1:8" x14ac:dyDescent="0.25">
      <c r="A216" s="3">
        <v>42646</v>
      </c>
      <c r="B216" s="2">
        <v>19.3</v>
      </c>
      <c r="C216" s="2">
        <v>19.600000000000001</v>
      </c>
      <c r="D216" s="2">
        <v>19.600000000000001</v>
      </c>
      <c r="E216" s="2">
        <v>19.600000000000001</v>
      </c>
      <c r="F216" s="2">
        <v>19.600000000000001</v>
      </c>
      <c r="G216" s="2">
        <v>19.600000000000001</v>
      </c>
      <c r="H216" s="2">
        <v>19.600000000000001</v>
      </c>
    </row>
    <row r="217" spans="1:8" x14ac:dyDescent="0.25">
      <c r="A217" s="3">
        <v>42647</v>
      </c>
      <c r="B217" s="2">
        <v>17.7</v>
      </c>
      <c r="C217" s="2"/>
      <c r="D217" s="2"/>
      <c r="E217" s="2"/>
      <c r="F217" s="2"/>
      <c r="G217" s="2"/>
      <c r="H217" s="2"/>
    </row>
    <row r="218" spans="1:8" x14ac:dyDescent="0.25">
      <c r="A218" s="3">
        <v>42648</v>
      </c>
      <c r="B218" s="2">
        <v>18.899999999999999</v>
      </c>
      <c r="C218" s="2">
        <v>19.100000000000001</v>
      </c>
      <c r="D218" s="2">
        <v>19.100000000000001</v>
      </c>
      <c r="E218" s="2">
        <v>19</v>
      </c>
      <c r="F218" s="2">
        <v>19.100000000000001</v>
      </c>
      <c r="G218" s="2">
        <v>19.100000000000001</v>
      </c>
      <c r="H218" s="2">
        <v>19.100000000000001</v>
      </c>
    </row>
    <row r="219" spans="1:8" x14ac:dyDescent="0.25">
      <c r="A219" s="3">
        <v>42649</v>
      </c>
      <c r="B219" s="2">
        <v>19</v>
      </c>
      <c r="C219" s="2">
        <v>19.2</v>
      </c>
      <c r="D219" s="2">
        <v>19.2</v>
      </c>
      <c r="E219" s="2">
        <v>19.2</v>
      </c>
      <c r="F219" s="2">
        <v>19.2</v>
      </c>
      <c r="G219" s="2">
        <v>19.2</v>
      </c>
      <c r="H219" s="2">
        <v>19.2</v>
      </c>
    </row>
    <row r="220" spans="1:8" x14ac:dyDescent="0.25">
      <c r="A220" s="3">
        <v>42650</v>
      </c>
      <c r="B220" s="2">
        <v>19.2</v>
      </c>
      <c r="C220" s="2">
        <v>19.399999999999999</v>
      </c>
      <c r="D220" s="2">
        <v>19.399999999999999</v>
      </c>
      <c r="E220" s="2">
        <v>19.399999999999999</v>
      </c>
      <c r="F220" s="2">
        <v>19.399999999999999</v>
      </c>
      <c r="G220" s="2">
        <v>19.399999999999999</v>
      </c>
      <c r="H220" s="2">
        <v>19.399999999999999</v>
      </c>
    </row>
    <row r="221" spans="1:8" x14ac:dyDescent="0.25">
      <c r="A221" s="3">
        <v>42651</v>
      </c>
      <c r="B221" s="2">
        <v>19.2</v>
      </c>
      <c r="C221" s="2"/>
      <c r="D221" s="2"/>
      <c r="E221" s="2"/>
      <c r="F221" s="2"/>
      <c r="G221" s="2"/>
      <c r="H221" s="2"/>
    </row>
    <row r="222" spans="1:8" x14ac:dyDescent="0.25">
      <c r="A222" s="3">
        <v>42653</v>
      </c>
      <c r="B222" s="2">
        <v>19</v>
      </c>
      <c r="C222" s="2">
        <v>19.2</v>
      </c>
      <c r="D222" s="2">
        <v>19.2</v>
      </c>
      <c r="E222" s="2">
        <v>19.2</v>
      </c>
      <c r="F222" s="2">
        <v>19.2</v>
      </c>
      <c r="G222" s="2">
        <v>19.2</v>
      </c>
      <c r="H222" s="2">
        <v>19.2</v>
      </c>
    </row>
    <row r="223" spans="1:8" x14ac:dyDescent="0.25">
      <c r="A223" s="3">
        <v>42654</v>
      </c>
      <c r="B223" s="2">
        <v>19.100000000000001</v>
      </c>
      <c r="C223" s="2"/>
      <c r="D223" s="2"/>
      <c r="E223" s="2"/>
      <c r="F223" s="2"/>
      <c r="G223" s="2"/>
      <c r="H223" s="2"/>
    </row>
    <row r="224" spans="1:8" x14ac:dyDescent="0.25">
      <c r="A224" s="3">
        <v>42655</v>
      </c>
      <c r="B224" s="2">
        <v>19.100000000000001</v>
      </c>
      <c r="C224" s="2">
        <v>19.3</v>
      </c>
      <c r="D224" s="2">
        <v>19.3</v>
      </c>
      <c r="E224" s="2">
        <v>19.3</v>
      </c>
      <c r="F224" s="2">
        <v>19.3</v>
      </c>
      <c r="G224" s="2">
        <v>19.3</v>
      </c>
      <c r="H224" s="2">
        <v>19.3</v>
      </c>
    </row>
    <row r="225" spans="1:8" x14ac:dyDescent="0.25">
      <c r="A225" s="3">
        <v>42656</v>
      </c>
      <c r="B225" s="2">
        <v>19.100000000000001</v>
      </c>
      <c r="C225" s="2"/>
      <c r="D225" s="2"/>
      <c r="E225" s="2"/>
      <c r="F225" s="2"/>
      <c r="G225" s="2"/>
      <c r="H225" s="2"/>
    </row>
    <row r="226" spans="1:8" x14ac:dyDescent="0.25">
      <c r="A226" s="3">
        <v>42657</v>
      </c>
      <c r="B226" s="2">
        <v>18.7</v>
      </c>
      <c r="C226" s="2">
        <v>18.899999999999999</v>
      </c>
      <c r="D226" s="2">
        <v>18.899999999999999</v>
      </c>
      <c r="E226" s="2">
        <v>18.899999999999999</v>
      </c>
      <c r="F226" s="2">
        <v>18.899999999999999</v>
      </c>
      <c r="G226" s="2">
        <v>18.899999999999999</v>
      </c>
      <c r="H226" s="2">
        <v>18.899999999999999</v>
      </c>
    </row>
    <row r="227" spans="1:8" x14ac:dyDescent="0.25">
      <c r="A227" s="3">
        <v>42658</v>
      </c>
      <c r="B227" s="2">
        <v>18.7</v>
      </c>
      <c r="C227" s="2"/>
      <c r="D227" s="2"/>
      <c r="E227" s="2"/>
      <c r="F227" s="2"/>
      <c r="G227" s="2"/>
      <c r="H227" s="2"/>
    </row>
    <row r="228" spans="1:8" x14ac:dyDescent="0.25">
      <c r="A228" s="3">
        <v>42660</v>
      </c>
      <c r="B228" s="2">
        <v>18.600000000000001</v>
      </c>
      <c r="C228" s="2">
        <v>18.8</v>
      </c>
      <c r="D228" s="2">
        <v>18.8</v>
      </c>
      <c r="E228" s="2">
        <v>18.8</v>
      </c>
      <c r="F228" s="2">
        <v>18.8</v>
      </c>
      <c r="G228" s="2">
        <v>18.8</v>
      </c>
      <c r="H228" s="2">
        <v>18.7</v>
      </c>
    </row>
    <row r="229" spans="1:8" x14ac:dyDescent="0.25">
      <c r="A229" s="3">
        <v>42661</v>
      </c>
      <c r="B229" s="2">
        <v>18.600000000000001</v>
      </c>
      <c r="C229" s="2"/>
      <c r="D229" s="2"/>
      <c r="E229" s="2"/>
      <c r="F229" s="2"/>
      <c r="G229" s="2"/>
      <c r="H229" s="2"/>
    </row>
    <row r="230" spans="1:8" x14ac:dyDescent="0.25">
      <c r="A230" s="3">
        <v>42662</v>
      </c>
      <c r="B230" s="2">
        <v>18.600000000000001</v>
      </c>
      <c r="C230" s="2">
        <v>18.7</v>
      </c>
      <c r="D230" s="2">
        <v>18.7</v>
      </c>
      <c r="E230" s="2">
        <v>18.7</v>
      </c>
      <c r="F230" s="2">
        <v>18.7</v>
      </c>
      <c r="G230" s="2">
        <v>18.7</v>
      </c>
      <c r="H230" s="2">
        <v>18.7</v>
      </c>
    </row>
    <row r="231" spans="1:8" x14ac:dyDescent="0.25">
      <c r="A231" s="3">
        <v>42663</v>
      </c>
      <c r="B231" s="2">
        <v>18.5</v>
      </c>
      <c r="C231" s="2"/>
      <c r="D231" s="2"/>
      <c r="E231" s="2"/>
      <c r="F231" s="2"/>
      <c r="G231" s="2"/>
      <c r="H231" s="2"/>
    </row>
    <row r="232" spans="1:8" x14ac:dyDescent="0.25">
      <c r="A232" s="3">
        <v>42664</v>
      </c>
      <c r="B232" s="2">
        <v>18.399999999999999</v>
      </c>
      <c r="C232" s="2">
        <v>18.5</v>
      </c>
      <c r="D232" s="2">
        <v>18.5</v>
      </c>
      <c r="E232" s="2">
        <v>18.5</v>
      </c>
      <c r="F232" s="2">
        <v>18.600000000000001</v>
      </c>
      <c r="G232" s="2">
        <v>18.600000000000001</v>
      </c>
      <c r="H232" s="2">
        <v>18.5</v>
      </c>
    </row>
    <row r="233" spans="1:8" x14ac:dyDescent="0.25">
      <c r="A233" s="3">
        <v>42665</v>
      </c>
      <c r="B233" s="2">
        <v>17.3</v>
      </c>
      <c r="C233" s="2"/>
      <c r="D233" s="2"/>
      <c r="E233" s="2"/>
      <c r="F233" s="2"/>
      <c r="G233" s="2"/>
      <c r="H233" s="2"/>
    </row>
    <row r="234" spans="1:8" x14ac:dyDescent="0.25">
      <c r="A234" s="3">
        <v>42667</v>
      </c>
      <c r="B234" s="2">
        <v>16.399999999999999</v>
      </c>
      <c r="C234" s="2">
        <v>16.600000000000001</v>
      </c>
      <c r="D234" s="2">
        <v>16.600000000000001</v>
      </c>
      <c r="E234" s="2">
        <v>16.600000000000001</v>
      </c>
      <c r="F234" s="2">
        <v>16.600000000000001</v>
      </c>
      <c r="G234" s="2">
        <v>16.7</v>
      </c>
      <c r="H234" s="2">
        <v>16.7</v>
      </c>
    </row>
    <row r="235" spans="1:8" x14ac:dyDescent="0.25">
      <c r="A235" s="3">
        <v>42668</v>
      </c>
      <c r="B235" s="2">
        <v>16.399999999999999</v>
      </c>
      <c r="C235" s="2"/>
      <c r="D235" s="2"/>
      <c r="E235" s="2"/>
      <c r="F235" s="2"/>
      <c r="G235" s="2"/>
      <c r="H235" s="2"/>
    </row>
    <row r="236" spans="1:8" x14ac:dyDescent="0.25">
      <c r="A236" s="3">
        <v>42669</v>
      </c>
      <c r="B236" s="2">
        <v>16.600000000000001</v>
      </c>
      <c r="C236" s="2">
        <v>16.7</v>
      </c>
      <c r="D236" s="2">
        <v>16.7</v>
      </c>
      <c r="E236" s="2">
        <v>16.8</v>
      </c>
      <c r="F236" s="2">
        <v>16.8</v>
      </c>
      <c r="G236" s="2">
        <v>16.8</v>
      </c>
      <c r="H236" s="2">
        <v>16.8</v>
      </c>
    </row>
    <row r="237" spans="1:8" x14ac:dyDescent="0.25">
      <c r="A237" s="3">
        <v>42670</v>
      </c>
      <c r="B237" s="2">
        <v>16.5</v>
      </c>
      <c r="C237" s="2"/>
      <c r="D237" s="2"/>
      <c r="E237" s="2"/>
      <c r="F237" s="2"/>
      <c r="G237" s="2"/>
      <c r="H237" s="2"/>
    </row>
    <row r="238" spans="1:8" x14ac:dyDescent="0.25">
      <c r="A238" s="3">
        <v>42671</v>
      </c>
      <c r="B238" s="2">
        <v>15.9</v>
      </c>
      <c r="C238" s="2">
        <v>16.100000000000001</v>
      </c>
      <c r="D238" s="2">
        <v>16.100000000000001</v>
      </c>
      <c r="E238" s="2">
        <v>16.2</v>
      </c>
      <c r="F238" s="2">
        <v>16.100000000000001</v>
      </c>
      <c r="G238" s="2">
        <v>16.100000000000001</v>
      </c>
      <c r="H238" s="2">
        <v>16.100000000000001</v>
      </c>
    </row>
    <row r="239" spans="1:8" x14ac:dyDescent="0.25">
      <c r="A239" s="3">
        <v>42672</v>
      </c>
      <c r="B239" s="2">
        <v>16.100000000000001</v>
      </c>
      <c r="C239" s="2"/>
      <c r="D239" s="2"/>
      <c r="E239" s="2"/>
      <c r="F239" s="2"/>
      <c r="G239" s="2"/>
      <c r="H239" s="2"/>
    </row>
    <row r="240" spans="1:8" x14ac:dyDescent="0.25">
      <c r="A240" s="3">
        <v>42674</v>
      </c>
      <c r="B240" s="2">
        <v>15.4</v>
      </c>
      <c r="C240" s="2">
        <v>15.4</v>
      </c>
      <c r="D240" s="2">
        <v>15.5</v>
      </c>
      <c r="E240" s="2">
        <v>15.5</v>
      </c>
      <c r="F240" s="2">
        <v>15.5</v>
      </c>
      <c r="G240" s="2">
        <v>15.5</v>
      </c>
      <c r="H240" s="2">
        <v>15.6</v>
      </c>
    </row>
    <row r="241" spans="1:8" x14ac:dyDescent="0.25">
      <c r="A241" s="3">
        <v>42676</v>
      </c>
      <c r="B241" s="2">
        <v>14.6</v>
      </c>
      <c r="C241" s="2">
        <v>14.7</v>
      </c>
      <c r="D241" s="2">
        <v>14.8</v>
      </c>
      <c r="E241" s="2">
        <v>14.8</v>
      </c>
      <c r="F241" s="2">
        <v>14.8</v>
      </c>
      <c r="G241" s="2">
        <v>14.8</v>
      </c>
      <c r="H241" s="2">
        <v>14.9</v>
      </c>
    </row>
    <row r="242" spans="1:8" x14ac:dyDescent="0.25">
      <c r="A242" s="3">
        <v>42677</v>
      </c>
      <c r="B242" s="2">
        <v>14.7</v>
      </c>
      <c r="C242" s="2"/>
      <c r="D242" s="2"/>
      <c r="E242" s="2"/>
      <c r="F242" s="2"/>
      <c r="G242" s="2"/>
      <c r="H242" s="2"/>
    </row>
    <row r="243" spans="1:8" x14ac:dyDescent="0.25">
      <c r="A243" s="3">
        <v>42678</v>
      </c>
      <c r="B243" s="2">
        <v>14.7</v>
      </c>
      <c r="C243" s="2">
        <v>14.6</v>
      </c>
      <c r="D243" s="2">
        <v>14.7</v>
      </c>
      <c r="E243" s="2">
        <v>14.8</v>
      </c>
      <c r="F243" s="2">
        <v>14.8</v>
      </c>
      <c r="G243" s="2">
        <v>14.8</v>
      </c>
      <c r="H243" s="2">
        <v>14.8</v>
      </c>
    </row>
    <row r="244" spans="1:8" x14ac:dyDescent="0.25">
      <c r="A244" s="3">
        <v>42679</v>
      </c>
      <c r="B244" s="2">
        <v>14.7</v>
      </c>
      <c r="C244" s="2"/>
      <c r="D244" s="2"/>
      <c r="E244" s="2"/>
      <c r="F244" s="2"/>
      <c r="G244" s="2"/>
      <c r="H244" s="2"/>
    </row>
    <row r="245" spans="1:8" x14ac:dyDescent="0.25">
      <c r="A245" s="3">
        <v>42681</v>
      </c>
      <c r="B245" s="2">
        <v>14.7</v>
      </c>
      <c r="C245" s="2">
        <v>14.7</v>
      </c>
      <c r="D245" s="2">
        <v>14.9</v>
      </c>
      <c r="E245" s="2">
        <v>14.9</v>
      </c>
      <c r="F245" s="2">
        <v>14.9</v>
      </c>
      <c r="G245" s="2">
        <v>14.9</v>
      </c>
      <c r="H245" s="2">
        <v>14.9</v>
      </c>
    </row>
    <row r="246" spans="1:8" x14ac:dyDescent="0.25">
      <c r="A246" s="3">
        <v>42682</v>
      </c>
      <c r="B246" s="2">
        <v>14.7</v>
      </c>
      <c r="C246" s="2"/>
      <c r="D246" s="2"/>
      <c r="E246" s="2"/>
      <c r="F246" s="2"/>
      <c r="G246" s="2"/>
      <c r="H246" s="2"/>
    </row>
    <row r="247" spans="1:8" x14ac:dyDescent="0.25">
      <c r="A247" s="3">
        <v>42683</v>
      </c>
      <c r="B247" s="2">
        <v>14.5</v>
      </c>
      <c r="C247" s="2"/>
      <c r="D247" s="2"/>
      <c r="E247" s="2"/>
      <c r="F247" s="2"/>
      <c r="G247" s="2"/>
      <c r="H247" s="2"/>
    </row>
    <row r="248" spans="1:8" x14ac:dyDescent="0.25">
      <c r="A248" s="3">
        <v>42684</v>
      </c>
      <c r="B248" s="2">
        <v>14.5</v>
      </c>
      <c r="C248" s="2"/>
      <c r="D248" s="2"/>
      <c r="E248" s="2"/>
      <c r="F248" s="2"/>
      <c r="G248" s="2"/>
      <c r="H248" s="2"/>
    </row>
    <row r="249" spans="1:8" x14ac:dyDescent="0.25">
      <c r="A249" s="3">
        <v>42686</v>
      </c>
      <c r="B249" s="2">
        <v>14.5</v>
      </c>
      <c r="C249" s="2"/>
      <c r="D249" s="2"/>
      <c r="E249" s="2"/>
      <c r="F249" s="2"/>
      <c r="G249" s="2"/>
      <c r="H249" s="2"/>
    </row>
    <row r="250" spans="1:8" x14ac:dyDescent="0.25">
      <c r="A250" s="3">
        <v>42688</v>
      </c>
      <c r="B250" s="2">
        <v>15.1</v>
      </c>
      <c r="C250" s="2">
        <v>15.2</v>
      </c>
      <c r="D250" s="2">
        <v>15.2</v>
      </c>
      <c r="E250" s="2">
        <v>15.2</v>
      </c>
      <c r="F250" s="2">
        <v>15.3</v>
      </c>
      <c r="G250" s="2">
        <v>15.1</v>
      </c>
      <c r="H250" s="2">
        <v>15.1</v>
      </c>
    </row>
    <row r="251" spans="1:8" x14ac:dyDescent="0.25">
      <c r="A251" s="3">
        <v>42689</v>
      </c>
      <c r="B251" s="2">
        <v>14.7</v>
      </c>
      <c r="C251" s="2"/>
      <c r="D251" s="2"/>
      <c r="E251" s="2"/>
      <c r="F251" s="2"/>
      <c r="G251" s="2"/>
      <c r="H251" s="2"/>
    </row>
    <row r="252" spans="1:8" x14ac:dyDescent="0.25">
      <c r="A252" s="3">
        <v>42690</v>
      </c>
      <c r="B252" s="2">
        <v>15.1</v>
      </c>
      <c r="C252" s="2"/>
      <c r="D252" s="2"/>
      <c r="E252" s="2"/>
      <c r="F252" s="2"/>
      <c r="G252" s="2"/>
      <c r="H252" s="2"/>
    </row>
    <row r="253" spans="1:8" x14ac:dyDescent="0.25">
      <c r="A253" s="3">
        <v>42691</v>
      </c>
      <c r="B253" s="2">
        <v>14.9</v>
      </c>
      <c r="C253" s="2"/>
      <c r="D253" s="2"/>
      <c r="E253" s="2"/>
      <c r="F253" s="2"/>
      <c r="G253" s="2"/>
      <c r="H253" s="2"/>
    </row>
    <row r="254" spans="1:8" x14ac:dyDescent="0.25">
      <c r="A254" s="3">
        <v>42692</v>
      </c>
      <c r="B254" s="2">
        <v>15.3</v>
      </c>
      <c r="C254" s="2">
        <v>15.4</v>
      </c>
      <c r="D254" s="2">
        <v>15.4</v>
      </c>
      <c r="E254" s="2">
        <v>15.4</v>
      </c>
      <c r="F254" s="2">
        <v>15.4</v>
      </c>
      <c r="G254" s="2">
        <v>15.4</v>
      </c>
      <c r="H254" s="2">
        <v>15.4</v>
      </c>
    </row>
    <row r="255" spans="1:8" x14ac:dyDescent="0.25">
      <c r="A255" s="3">
        <v>42693</v>
      </c>
      <c r="B255" s="2">
        <v>15.3</v>
      </c>
      <c r="C255" s="2"/>
      <c r="D255" s="2"/>
      <c r="E255" s="2"/>
      <c r="F255" s="2"/>
      <c r="G255" s="2"/>
      <c r="H255" s="2"/>
    </row>
    <row r="256" spans="1:8" x14ac:dyDescent="0.25">
      <c r="A256" s="3">
        <v>42695</v>
      </c>
      <c r="B256" s="2">
        <v>15.3</v>
      </c>
      <c r="C256" s="2">
        <v>15.4</v>
      </c>
      <c r="D256" s="2">
        <v>15.4</v>
      </c>
      <c r="E256" s="2">
        <v>15.4</v>
      </c>
      <c r="F256" s="2">
        <v>15.4</v>
      </c>
      <c r="G256" s="2">
        <v>15.4</v>
      </c>
      <c r="H256" s="2">
        <v>15.4</v>
      </c>
    </row>
    <row r="257" spans="1:8" x14ac:dyDescent="0.25">
      <c r="A257" s="3">
        <v>42696</v>
      </c>
      <c r="B257" s="2">
        <v>15.1</v>
      </c>
      <c r="C257" s="2"/>
      <c r="D257" s="2"/>
      <c r="E257" s="2"/>
      <c r="F257" s="2"/>
      <c r="G257" s="2"/>
      <c r="H257" s="2"/>
    </row>
    <row r="258" spans="1:8" x14ac:dyDescent="0.25">
      <c r="A258" s="3">
        <v>42697</v>
      </c>
      <c r="B258" s="2">
        <v>15.1</v>
      </c>
      <c r="C258" s="2"/>
      <c r="D258" s="2"/>
      <c r="E258" s="2"/>
      <c r="F258" s="2"/>
      <c r="G258" s="2"/>
      <c r="H258" s="2"/>
    </row>
    <row r="259" spans="1:8" x14ac:dyDescent="0.25">
      <c r="A259" s="3">
        <v>42698</v>
      </c>
      <c r="B259" s="2">
        <v>15.1</v>
      </c>
      <c r="C259" s="2"/>
      <c r="D259" s="2"/>
      <c r="E259" s="2"/>
      <c r="F259" s="2"/>
      <c r="G259" s="2"/>
      <c r="H259" s="2"/>
    </row>
    <row r="260" spans="1:8" x14ac:dyDescent="0.25">
      <c r="A260" s="5" t="s">
        <v>112</v>
      </c>
      <c r="B260" s="2">
        <v>15.3</v>
      </c>
      <c r="C260" s="2">
        <v>15.4</v>
      </c>
      <c r="D260" s="2">
        <v>15.4</v>
      </c>
      <c r="E260" s="2">
        <v>15.4</v>
      </c>
      <c r="F260" s="2">
        <v>15.4</v>
      </c>
      <c r="G260" s="2">
        <v>15.4</v>
      </c>
      <c r="H260" s="2">
        <v>15.4</v>
      </c>
    </row>
    <row r="261" spans="1:8" x14ac:dyDescent="0.25">
      <c r="A261" s="3">
        <v>42699</v>
      </c>
      <c r="B261" s="2">
        <v>15.3</v>
      </c>
      <c r="C261" s="2"/>
      <c r="D261" s="2"/>
      <c r="E261" s="2"/>
      <c r="F261" s="2"/>
      <c r="G261" s="2"/>
      <c r="H261" s="2"/>
    </row>
    <row r="262" spans="1:8" x14ac:dyDescent="0.25">
      <c r="A262" s="5" t="s">
        <v>113</v>
      </c>
      <c r="B262" s="2">
        <v>15.1</v>
      </c>
      <c r="C262" s="2">
        <v>15.2</v>
      </c>
      <c r="D262" s="2">
        <v>15.2</v>
      </c>
      <c r="E262" s="2">
        <v>15.2</v>
      </c>
      <c r="F262" s="2">
        <v>15.2</v>
      </c>
      <c r="G262" s="2">
        <v>15.2</v>
      </c>
      <c r="H262" s="2">
        <v>15.2</v>
      </c>
    </row>
    <row r="263" spans="1:8" x14ac:dyDescent="0.25">
      <c r="A263" s="3">
        <v>42700</v>
      </c>
      <c r="B263" s="2">
        <v>15.1</v>
      </c>
      <c r="C263" s="2">
        <v>15.3</v>
      </c>
      <c r="D263" s="2">
        <v>15.3</v>
      </c>
      <c r="E263" s="2">
        <v>15.3</v>
      </c>
      <c r="F263" s="2">
        <v>15.4</v>
      </c>
      <c r="G263" s="2">
        <v>15.4</v>
      </c>
      <c r="H263" s="2">
        <v>15.4</v>
      </c>
    </row>
    <row r="264" spans="1:8" x14ac:dyDescent="0.25">
      <c r="A264" s="3">
        <v>42702</v>
      </c>
      <c r="B264" s="2">
        <v>15</v>
      </c>
      <c r="C264" s="2">
        <v>15.2</v>
      </c>
      <c r="D264" s="2">
        <v>15.2</v>
      </c>
      <c r="E264" s="2">
        <v>15.2</v>
      </c>
      <c r="F264" s="2">
        <v>15.2</v>
      </c>
      <c r="G264" s="2">
        <v>15.2</v>
      </c>
      <c r="H264" s="2">
        <v>15.2</v>
      </c>
    </row>
    <row r="265" spans="1:8" x14ac:dyDescent="0.25">
      <c r="A265" s="3">
        <v>42703</v>
      </c>
      <c r="B265" s="2">
        <v>15.1</v>
      </c>
      <c r="C265" s="2"/>
      <c r="D265" s="2"/>
      <c r="E265" s="2"/>
      <c r="F265" s="2"/>
      <c r="G265" s="2"/>
      <c r="H265" s="2"/>
    </row>
    <row r="266" spans="1:8" x14ac:dyDescent="0.25">
      <c r="A266" s="3">
        <v>42704</v>
      </c>
      <c r="B266" s="2">
        <v>15</v>
      </c>
      <c r="C266" s="2"/>
      <c r="D266" s="2"/>
      <c r="E266" s="2"/>
      <c r="F266" s="2"/>
      <c r="G266" s="2"/>
      <c r="H266" s="2"/>
    </row>
    <row r="267" spans="1:8" x14ac:dyDescent="0.25">
      <c r="A267" s="3">
        <v>42705</v>
      </c>
      <c r="B267" s="2">
        <v>15.1</v>
      </c>
      <c r="C267" s="2"/>
      <c r="D267" s="2"/>
      <c r="E267" s="2"/>
      <c r="F267" s="2"/>
      <c r="G267" s="2"/>
      <c r="H267" s="2"/>
    </row>
    <row r="268" spans="1:8" x14ac:dyDescent="0.25">
      <c r="A268" s="3">
        <v>42706</v>
      </c>
      <c r="B268" s="2">
        <v>15.1</v>
      </c>
      <c r="C268" s="2">
        <v>15.2</v>
      </c>
      <c r="D268" s="2">
        <v>15.2</v>
      </c>
      <c r="E268" s="2">
        <v>15.2</v>
      </c>
      <c r="F268" s="2">
        <v>15.2</v>
      </c>
      <c r="G268" s="2">
        <v>15.2</v>
      </c>
      <c r="H268" s="2">
        <v>15.2</v>
      </c>
    </row>
    <row r="269" spans="1:8" x14ac:dyDescent="0.25">
      <c r="A269" s="3">
        <v>42707</v>
      </c>
      <c r="B269" s="2">
        <v>15</v>
      </c>
      <c r="C269" s="2"/>
      <c r="D269" s="2"/>
      <c r="E269" s="2"/>
      <c r="F269" s="2"/>
      <c r="G269" s="2"/>
      <c r="H269" s="2"/>
    </row>
    <row r="270" spans="1:8" x14ac:dyDescent="0.25">
      <c r="A270" s="3">
        <v>42709</v>
      </c>
      <c r="B270" s="2">
        <v>15.1</v>
      </c>
      <c r="C270" s="2">
        <v>15.3</v>
      </c>
      <c r="D270" s="2">
        <v>15.3</v>
      </c>
      <c r="E270" s="2">
        <v>15.3</v>
      </c>
      <c r="F270" s="2">
        <v>15.3</v>
      </c>
      <c r="G270" s="2">
        <v>15.3</v>
      </c>
      <c r="H270" s="2">
        <v>15.3</v>
      </c>
    </row>
    <row r="271" spans="1:8" x14ac:dyDescent="0.25">
      <c r="A271" s="3">
        <v>42710</v>
      </c>
      <c r="B271" s="2">
        <v>15</v>
      </c>
      <c r="C271" s="2"/>
      <c r="D271" s="2"/>
      <c r="E271" s="2"/>
      <c r="F271" s="2"/>
      <c r="G271" s="2"/>
      <c r="H271" s="2"/>
    </row>
    <row r="272" spans="1:8" x14ac:dyDescent="0.25">
      <c r="A272" s="3">
        <v>42711</v>
      </c>
      <c r="B272" s="2">
        <v>15.1</v>
      </c>
      <c r="C272" s="2"/>
      <c r="D272" s="2"/>
      <c r="E272" s="2"/>
      <c r="F272" s="2"/>
      <c r="G272" s="2"/>
      <c r="H272" s="2"/>
    </row>
    <row r="273" spans="1:8" x14ac:dyDescent="0.25">
      <c r="A273" s="3">
        <v>42712</v>
      </c>
      <c r="B273" s="2">
        <v>15</v>
      </c>
      <c r="C273" s="2">
        <v>15.2</v>
      </c>
      <c r="D273" s="2">
        <v>15.2</v>
      </c>
      <c r="E273" s="2">
        <v>15.2</v>
      </c>
      <c r="F273" s="2">
        <v>15.2</v>
      </c>
      <c r="G273" s="2">
        <v>15.2</v>
      </c>
      <c r="H273" s="2">
        <v>15.2</v>
      </c>
    </row>
    <row r="274" spans="1:8" x14ac:dyDescent="0.25">
      <c r="A274" s="3">
        <v>42713</v>
      </c>
      <c r="B274" s="2">
        <v>15</v>
      </c>
      <c r="C274" s="2"/>
      <c r="D274" s="2"/>
      <c r="E274" s="2"/>
      <c r="F274" s="2"/>
      <c r="G274" s="2"/>
      <c r="H274" s="2"/>
    </row>
    <row r="275" spans="1:8" x14ac:dyDescent="0.25">
      <c r="A275" s="3">
        <v>42714</v>
      </c>
      <c r="B275" s="2">
        <v>15</v>
      </c>
      <c r="C275" s="2"/>
      <c r="D275" s="2"/>
      <c r="E275" s="2"/>
      <c r="F275" s="2"/>
      <c r="G275" s="2"/>
      <c r="H275" s="2"/>
    </row>
    <row r="276" spans="1:8" x14ac:dyDescent="0.25">
      <c r="A276" s="3">
        <v>42716</v>
      </c>
      <c r="B276" s="2">
        <v>15</v>
      </c>
      <c r="C276" s="2"/>
      <c r="D276" s="2"/>
      <c r="E276" s="2"/>
      <c r="F276" s="2"/>
      <c r="G276" s="2"/>
      <c r="H276" s="2"/>
    </row>
    <row r="277" spans="1:8" x14ac:dyDescent="0.25">
      <c r="A277" s="3">
        <v>42717</v>
      </c>
      <c r="B277" s="2">
        <v>14.9</v>
      </c>
      <c r="C277" s="2">
        <v>15</v>
      </c>
      <c r="D277" s="2">
        <v>15</v>
      </c>
      <c r="E277" s="2">
        <v>15</v>
      </c>
      <c r="F277" s="2">
        <v>15</v>
      </c>
      <c r="G277" s="2">
        <v>15</v>
      </c>
      <c r="H277" s="2">
        <v>15.1</v>
      </c>
    </row>
    <row r="278" spans="1:8" x14ac:dyDescent="0.25">
      <c r="A278" s="3">
        <v>42718</v>
      </c>
      <c r="B278" s="2">
        <v>14.9</v>
      </c>
      <c r="C278" s="2"/>
      <c r="D278" s="2"/>
      <c r="E278" s="2"/>
      <c r="F278" s="2"/>
      <c r="G278" s="2"/>
      <c r="H278" s="2"/>
    </row>
    <row r="279" spans="1:8" x14ac:dyDescent="0.25">
      <c r="A279" s="3">
        <v>42719</v>
      </c>
      <c r="B279" s="2">
        <v>15</v>
      </c>
      <c r="C279" s="2"/>
      <c r="D279" s="2"/>
      <c r="E279" s="2"/>
      <c r="F279" s="2"/>
      <c r="G279" s="2"/>
      <c r="H279" s="2"/>
    </row>
    <row r="280" spans="1:8" x14ac:dyDescent="0.25">
      <c r="A280" s="3">
        <v>42720</v>
      </c>
      <c r="B280" s="2">
        <v>14.5</v>
      </c>
      <c r="C280" s="2">
        <v>14.5</v>
      </c>
      <c r="D280" s="2">
        <v>14.5</v>
      </c>
      <c r="E280" s="2">
        <v>14.5</v>
      </c>
      <c r="F280" s="2">
        <v>14.5</v>
      </c>
      <c r="G280" s="2">
        <v>14.5</v>
      </c>
      <c r="H280" s="2">
        <v>14.5</v>
      </c>
    </row>
    <row r="281" spans="1:8" x14ac:dyDescent="0.25">
      <c r="A281" s="3">
        <v>42721</v>
      </c>
      <c r="B281" s="2">
        <v>14.5</v>
      </c>
      <c r="C281" s="2"/>
      <c r="D281" s="2"/>
      <c r="E281" s="2"/>
      <c r="F281" s="2"/>
      <c r="G281" s="2"/>
      <c r="H281" s="2"/>
    </row>
    <row r="282" spans="1:8" x14ac:dyDescent="0.25">
      <c r="A282" s="3">
        <v>42723</v>
      </c>
      <c r="B282" s="2">
        <v>14.5</v>
      </c>
      <c r="C282" s="2"/>
      <c r="D282" s="2"/>
      <c r="E282" s="2"/>
      <c r="F282" s="2"/>
      <c r="G282" s="2"/>
      <c r="H282" s="2"/>
    </row>
    <row r="283" spans="1:8" x14ac:dyDescent="0.25">
      <c r="A283" s="3">
        <v>42724</v>
      </c>
      <c r="B283" s="2">
        <v>14.7</v>
      </c>
      <c r="C283" s="2"/>
      <c r="D283" s="2"/>
      <c r="E283" s="2"/>
      <c r="F283" s="2"/>
      <c r="G283" s="2"/>
      <c r="H283" s="2"/>
    </row>
    <row r="284" spans="1:8" x14ac:dyDescent="0.25">
      <c r="A284" s="3">
        <v>42725</v>
      </c>
      <c r="B284" s="2">
        <v>14.5</v>
      </c>
      <c r="C284" s="2">
        <v>14.5</v>
      </c>
      <c r="D284" s="2">
        <v>14.5</v>
      </c>
      <c r="E284" s="2">
        <v>14.5</v>
      </c>
      <c r="F284" s="2">
        <v>14.5</v>
      </c>
      <c r="G284" s="2">
        <v>14.5</v>
      </c>
      <c r="H284" s="2">
        <v>14.5</v>
      </c>
    </row>
    <row r="285" spans="1:8" x14ac:dyDescent="0.25">
      <c r="A285" s="3">
        <v>42726</v>
      </c>
      <c r="B285" s="2">
        <v>14.5</v>
      </c>
      <c r="C285" s="2"/>
      <c r="D285" s="2"/>
      <c r="E285" s="2"/>
      <c r="F285" s="2"/>
      <c r="G285" s="2"/>
      <c r="H285" s="2"/>
    </row>
    <row r="286" spans="1:8" x14ac:dyDescent="0.25">
      <c r="A286" s="3">
        <v>42727</v>
      </c>
      <c r="B286" s="2">
        <v>14.5</v>
      </c>
      <c r="C286" s="2"/>
      <c r="D286" s="2"/>
      <c r="E286" s="2"/>
      <c r="F286" s="2"/>
      <c r="G286" s="2"/>
      <c r="H286" s="2"/>
    </row>
    <row r="287" spans="1:8" x14ac:dyDescent="0.25">
      <c r="A287" s="3">
        <v>42728</v>
      </c>
      <c r="B287" s="2">
        <v>14.5</v>
      </c>
      <c r="C287" s="2"/>
      <c r="D287" s="2"/>
      <c r="E287" s="2"/>
      <c r="F287" s="2"/>
      <c r="G287" s="2"/>
      <c r="H287" s="2"/>
    </row>
    <row r="288" spans="1:8" x14ac:dyDescent="0.25">
      <c r="A288" s="3">
        <v>42731</v>
      </c>
      <c r="B288" s="2">
        <v>14.4</v>
      </c>
      <c r="C288" s="2"/>
      <c r="D288" s="2"/>
      <c r="E288" s="2"/>
      <c r="F288" s="2"/>
      <c r="G288" s="2"/>
      <c r="H288" s="2"/>
    </row>
    <row r="289" spans="1:8" x14ac:dyDescent="0.25">
      <c r="A289" s="3">
        <v>42732</v>
      </c>
      <c r="B289" s="2">
        <v>14.5</v>
      </c>
      <c r="C289" s="2"/>
      <c r="D289" s="2"/>
      <c r="E289" s="2"/>
      <c r="F289" s="2"/>
      <c r="G289" s="2"/>
      <c r="H289" s="2"/>
    </row>
    <row r="290" spans="1:8" x14ac:dyDescent="0.25">
      <c r="A290" s="3">
        <v>42733</v>
      </c>
      <c r="B290" s="2">
        <v>14.5</v>
      </c>
      <c r="C290" s="2">
        <v>14.5</v>
      </c>
      <c r="D290" s="2">
        <v>14.5</v>
      </c>
      <c r="E290" s="2">
        <v>14.5</v>
      </c>
      <c r="F290" s="2">
        <v>14.5</v>
      </c>
      <c r="G290" s="2">
        <v>14.5</v>
      </c>
      <c r="H290" s="2">
        <v>14.5</v>
      </c>
    </row>
    <row r="291" spans="1:8" x14ac:dyDescent="0.25">
      <c r="A291" s="3">
        <v>42734</v>
      </c>
      <c r="B291" s="2">
        <v>14.5</v>
      </c>
      <c r="C291" s="2"/>
      <c r="D291" s="2"/>
      <c r="E291" s="2"/>
      <c r="F291" s="2"/>
      <c r="G291" s="2"/>
      <c r="H291" s="2"/>
    </row>
    <row r="292" spans="1:8" x14ac:dyDescent="0.25">
      <c r="A292" s="3">
        <v>42735</v>
      </c>
      <c r="B292" s="2">
        <v>14.5</v>
      </c>
      <c r="C292" s="2"/>
      <c r="D292" s="2"/>
      <c r="E292" s="2"/>
      <c r="F292" s="2"/>
      <c r="G292" s="2"/>
      <c r="H292" s="2"/>
    </row>
    <row r="293" spans="1:8" x14ac:dyDescent="0.25">
      <c r="A293" s="3">
        <v>42737</v>
      </c>
      <c r="B293" s="2">
        <v>15</v>
      </c>
      <c r="C293" s="2">
        <v>15.3</v>
      </c>
      <c r="D293" s="2">
        <v>15.3</v>
      </c>
      <c r="E293" s="2">
        <v>15.3</v>
      </c>
      <c r="F293" s="2">
        <v>15.3</v>
      </c>
      <c r="G293" s="2">
        <v>15.3</v>
      </c>
      <c r="H293" s="2">
        <v>15.2</v>
      </c>
    </row>
    <row r="294" spans="1:8" x14ac:dyDescent="0.25">
      <c r="A294" s="3">
        <v>42738</v>
      </c>
      <c r="B294" s="2">
        <v>15</v>
      </c>
      <c r="C294" s="2"/>
      <c r="D294" s="2"/>
      <c r="E294" s="2"/>
      <c r="F294" s="2"/>
      <c r="G294" s="2"/>
      <c r="H294" s="2"/>
    </row>
    <row r="295" spans="1:8" x14ac:dyDescent="0.25">
      <c r="A295" s="3">
        <v>42739</v>
      </c>
      <c r="B295" s="2">
        <v>15</v>
      </c>
      <c r="C295" s="2"/>
      <c r="D295" s="2"/>
      <c r="E295" s="2"/>
      <c r="F295" s="2"/>
      <c r="G295" s="2"/>
      <c r="H295" s="2"/>
    </row>
    <row r="296" spans="1:8" x14ac:dyDescent="0.25">
      <c r="A296" s="3">
        <v>42740</v>
      </c>
      <c r="B296" s="2">
        <v>14.8</v>
      </c>
      <c r="C296" s="2">
        <v>14.9</v>
      </c>
      <c r="D296" s="2">
        <v>14.9</v>
      </c>
      <c r="E296" s="2">
        <v>14.9</v>
      </c>
      <c r="F296" s="2">
        <v>14.9</v>
      </c>
      <c r="G296" s="2">
        <v>14.9</v>
      </c>
      <c r="H296" s="2">
        <v>14.9</v>
      </c>
    </row>
    <row r="297" spans="1:8" x14ac:dyDescent="0.25">
      <c r="A297" s="3">
        <v>42742</v>
      </c>
      <c r="B297" s="2">
        <v>14.5</v>
      </c>
      <c r="C297" s="2"/>
      <c r="D297" s="2"/>
      <c r="E297" s="2"/>
      <c r="F297" s="2"/>
      <c r="G297" s="2"/>
      <c r="H297" s="2"/>
    </row>
    <row r="298" spans="1:8" x14ac:dyDescent="0.25">
      <c r="A298" s="3">
        <v>42744</v>
      </c>
      <c r="B298" s="2">
        <v>14.5</v>
      </c>
      <c r="C298" s="2"/>
      <c r="D298" s="2"/>
      <c r="E298" s="2"/>
      <c r="F298" s="2"/>
      <c r="G298" s="2"/>
      <c r="H298" s="2"/>
    </row>
    <row r="299" spans="1:8" x14ac:dyDescent="0.25">
      <c r="A299" s="3">
        <v>42745</v>
      </c>
      <c r="B299" s="2">
        <v>14</v>
      </c>
      <c r="C299" s="2">
        <v>14.3</v>
      </c>
      <c r="D299" s="2">
        <v>14.4</v>
      </c>
      <c r="E299" s="2">
        <v>14.4</v>
      </c>
      <c r="F299" s="2">
        <v>14.4</v>
      </c>
      <c r="G299" s="2">
        <v>14.3</v>
      </c>
      <c r="H299" s="2">
        <v>14.3</v>
      </c>
    </row>
    <row r="300" spans="1:8" x14ac:dyDescent="0.25">
      <c r="A300" s="3">
        <v>42746</v>
      </c>
      <c r="B300" s="2">
        <v>14</v>
      </c>
      <c r="C300" s="2"/>
      <c r="D300" s="2"/>
      <c r="E300" s="2"/>
      <c r="F300" s="2"/>
      <c r="G300" s="2"/>
      <c r="H300" s="2"/>
    </row>
    <row r="301" spans="1:8" x14ac:dyDescent="0.25">
      <c r="A301" s="3">
        <v>42747</v>
      </c>
      <c r="B301" s="2">
        <v>13.5</v>
      </c>
      <c r="C301" s="2"/>
      <c r="D301" s="2"/>
      <c r="E301" s="2"/>
      <c r="F301" s="2"/>
      <c r="G301" s="2"/>
      <c r="H301" s="2"/>
    </row>
    <row r="302" spans="1:8" x14ac:dyDescent="0.25">
      <c r="A302" s="3">
        <v>42748</v>
      </c>
      <c r="B302" s="2">
        <v>14.6</v>
      </c>
      <c r="C302" s="2"/>
      <c r="D302" s="2"/>
      <c r="E302" s="2"/>
      <c r="F302" s="2"/>
      <c r="G302" s="2"/>
      <c r="H302" s="2"/>
    </row>
    <row r="303" spans="1:8" x14ac:dyDescent="0.25">
      <c r="A303" s="3">
        <v>42749</v>
      </c>
      <c r="B303" s="2">
        <v>14</v>
      </c>
      <c r="C303" s="2"/>
      <c r="D303" s="2"/>
      <c r="E303" s="2"/>
      <c r="F303" s="2"/>
      <c r="G303" s="2"/>
      <c r="H303" s="2"/>
    </row>
    <row r="304" spans="1:8" x14ac:dyDescent="0.25">
      <c r="A304" s="3">
        <v>42751</v>
      </c>
      <c r="B304" s="2">
        <v>14.7</v>
      </c>
      <c r="C304" s="2">
        <v>14.9</v>
      </c>
      <c r="D304" s="2">
        <v>14.9</v>
      </c>
      <c r="E304" s="2">
        <v>14.9</v>
      </c>
      <c r="F304" s="2">
        <v>14.9</v>
      </c>
      <c r="G304" s="2">
        <v>14.9</v>
      </c>
      <c r="H304" s="2">
        <v>14.8</v>
      </c>
    </row>
    <row r="305" spans="1:8" x14ac:dyDescent="0.25">
      <c r="A305" s="3">
        <v>42752</v>
      </c>
      <c r="B305" s="2">
        <v>14.7</v>
      </c>
      <c r="C305" s="2"/>
      <c r="D305" s="2"/>
      <c r="E305" s="2"/>
      <c r="F305" s="2"/>
      <c r="G305" s="2"/>
      <c r="H305" s="2"/>
    </row>
    <row r="306" spans="1:8" x14ac:dyDescent="0.25">
      <c r="A306" s="3">
        <v>42753</v>
      </c>
      <c r="B306" s="2">
        <v>14.5</v>
      </c>
      <c r="C306" s="2">
        <v>14.7</v>
      </c>
      <c r="D306" s="2">
        <v>14.7</v>
      </c>
      <c r="E306" s="2">
        <v>14.7</v>
      </c>
      <c r="F306" s="2">
        <v>14.7</v>
      </c>
      <c r="G306" s="2">
        <v>14.7</v>
      </c>
      <c r="H306" s="2">
        <v>14.7</v>
      </c>
    </row>
    <row r="307" spans="1:8" x14ac:dyDescent="0.25">
      <c r="A307" s="3">
        <v>42754</v>
      </c>
      <c r="B307" s="2">
        <v>14.7</v>
      </c>
      <c r="C307" s="2"/>
      <c r="D307" s="2"/>
      <c r="E307" s="2"/>
      <c r="F307" s="2"/>
      <c r="G307" s="2"/>
      <c r="H307" s="2"/>
    </row>
    <row r="308" spans="1:8" x14ac:dyDescent="0.25">
      <c r="A308" s="3">
        <v>42755</v>
      </c>
      <c r="B308" s="2">
        <v>14.7</v>
      </c>
      <c r="C308" s="2">
        <v>14.7</v>
      </c>
      <c r="D308" s="2">
        <v>14.7</v>
      </c>
      <c r="E308" s="2">
        <v>14.7</v>
      </c>
      <c r="F308" s="2">
        <v>14.7</v>
      </c>
      <c r="G308" s="2">
        <v>14.7</v>
      </c>
      <c r="H308" s="2">
        <v>14.7</v>
      </c>
    </row>
    <row r="309" spans="1:8" x14ac:dyDescent="0.25">
      <c r="A309" s="3">
        <v>42756</v>
      </c>
      <c r="B309" s="2">
        <v>14.7</v>
      </c>
      <c r="C309" s="2"/>
      <c r="D309" s="2"/>
      <c r="E309" s="2"/>
      <c r="F309" s="2"/>
      <c r="G309" s="2"/>
      <c r="H309" s="2"/>
    </row>
    <row r="310" spans="1:8" x14ac:dyDescent="0.25">
      <c r="A310" s="3">
        <v>42758</v>
      </c>
      <c r="B310" s="2">
        <v>14.7</v>
      </c>
      <c r="C310" s="2">
        <v>14.7</v>
      </c>
      <c r="D310" s="2">
        <v>14.7</v>
      </c>
      <c r="E310" s="2">
        <v>14.7</v>
      </c>
      <c r="F310" s="2">
        <v>14.7</v>
      </c>
      <c r="G310" s="2">
        <v>14.7</v>
      </c>
      <c r="H310" s="2">
        <v>14.7</v>
      </c>
    </row>
    <row r="311" spans="1:8" x14ac:dyDescent="0.25">
      <c r="A311" s="3">
        <v>42759</v>
      </c>
      <c r="B311" s="2">
        <v>14.6</v>
      </c>
      <c r="C311" s="2"/>
      <c r="D311" s="2"/>
      <c r="E311" s="2"/>
      <c r="F311" s="2"/>
      <c r="G311" s="2"/>
      <c r="H311" s="2"/>
    </row>
    <row r="312" spans="1:8" x14ac:dyDescent="0.25">
      <c r="A312" s="3">
        <v>42760</v>
      </c>
      <c r="B312" s="2">
        <v>14.7</v>
      </c>
      <c r="C312" s="2">
        <v>14.7</v>
      </c>
      <c r="D312" s="2">
        <v>14.7</v>
      </c>
      <c r="E312" s="2">
        <v>14.7</v>
      </c>
      <c r="F312" s="2">
        <v>14.7</v>
      </c>
      <c r="G312" s="2">
        <v>14.7</v>
      </c>
      <c r="H312" s="2">
        <v>14.7</v>
      </c>
    </row>
    <row r="313" spans="1:8" x14ac:dyDescent="0.25">
      <c r="A313" s="3">
        <v>42761</v>
      </c>
      <c r="B313" s="2">
        <v>14.7</v>
      </c>
      <c r="C313" s="2"/>
      <c r="D313" s="2"/>
      <c r="E313" s="2"/>
      <c r="F313" s="2"/>
      <c r="G313" s="2"/>
      <c r="H313" s="2"/>
    </row>
    <row r="314" spans="1:8" x14ac:dyDescent="0.25">
      <c r="A314" s="3">
        <v>42762</v>
      </c>
      <c r="B314" s="2">
        <v>14.7</v>
      </c>
      <c r="C314" s="2"/>
      <c r="D314" s="2"/>
      <c r="E314" s="2"/>
      <c r="F314" s="2"/>
      <c r="G314" s="2"/>
      <c r="H314" s="2"/>
    </row>
    <row r="315" spans="1:8" x14ac:dyDescent="0.25">
      <c r="A315" s="3">
        <v>42763</v>
      </c>
      <c r="B315" s="2">
        <v>14.8</v>
      </c>
      <c r="C315" s="2"/>
      <c r="D315" s="2"/>
      <c r="E315" s="2"/>
      <c r="F315" s="2"/>
      <c r="G315" s="2"/>
      <c r="H315" s="2"/>
    </row>
    <row r="316" spans="1:8" x14ac:dyDescent="0.25">
      <c r="A316" s="3">
        <v>42765</v>
      </c>
      <c r="B316" s="2">
        <v>14.6</v>
      </c>
      <c r="C316" s="2">
        <v>14.8</v>
      </c>
      <c r="D316" s="2">
        <v>14.7</v>
      </c>
      <c r="E316" s="2"/>
      <c r="F316" s="2">
        <v>14.8</v>
      </c>
      <c r="G316" s="2">
        <v>14.8</v>
      </c>
      <c r="H316" s="2">
        <v>14.7</v>
      </c>
    </row>
    <row r="317" spans="1:8" x14ac:dyDescent="0.25">
      <c r="A317" s="3">
        <v>42766</v>
      </c>
      <c r="B317" s="2">
        <v>14.7</v>
      </c>
      <c r="C317" s="2"/>
      <c r="D317" s="2"/>
      <c r="E317" s="2"/>
      <c r="F317" s="2"/>
      <c r="G317" s="2"/>
      <c r="H317" s="2"/>
    </row>
    <row r="318" spans="1:8" x14ac:dyDescent="0.25">
      <c r="A318" s="3">
        <v>42767</v>
      </c>
      <c r="B318" s="2">
        <v>14.6</v>
      </c>
      <c r="C318" s="2">
        <v>14.6</v>
      </c>
      <c r="D318" s="2">
        <v>14.8</v>
      </c>
      <c r="E318" s="2">
        <v>14.8</v>
      </c>
      <c r="F318" s="2">
        <v>14.8</v>
      </c>
      <c r="G318" s="2">
        <v>14.8</v>
      </c>
      <c r="H318" s="2">
        <v>14.8</v>
      </c>
    </row>
    <row r="319" spans="1:8" x14ac:dyDescent="0.25">
      <c r="A319" s="3">
        <v>42768</v>
      </c>
      <c r="B319" s="2">
        <v>14.6</v>
      </c>
      <c r="C319" s="2"/>
      <c r="D319" s="2"/>
      <c r="E319" s="2"/>
      <c r="F319" s="2"/>
      <c r="G319" s="2"/>
      <c r="H319" s="2"/>
    </row>
    <row r="320" spans="1:8" x14ac:dyDescent="0.25">
      <c r="A320" s="3">
        <v>42769</v>
      </c>
      <c r="B320" s="2">
        <v>14.6</v>
      </c>
      <c r="C320" s="2">
        <v>14.8</v>
      </c>
      <c r="D320" s="2">
        <v>14.8</v>
      </c>
      <c r="E320" s="2">
        <v>14.8</v>
      </c>
      <c r="F320" s="2">
        <v>14.8</v>
      </c>
      <c r="G320" s="2">
        <v>14.8</v>
      </c>
      <c r="H320" s="2">
        <v>14.8</v>
      </c>
    </row>
    <row r="321" spans="1:8" x14ac:dyDescent="0.25">
      <c r="A321" s="3">
        <v>42770</v>
      </c>
      <c r="B321" s="2">
        <v>14.6</v>
      </c>
      <c r="C321" s="2"/>
      <c r="D321" s="2"/>
      <c r="E321" s="2"/>
      <c r="F321" s="2"/>
      <c r="G321" s="2"/>
      <c r="H321" s="2"/>
    </row>
    <row r="322" spans="1:8" x14ac:dyDescent="0.25">
      <c r="A322" s="3">
        <v>42772</v>
      </c>
      <c r="B322" s="2">
        <v>14.5</v>
      </c>
      <c r="C322" s="2">
        <v>14.7</v>
      </c>
      <c r="D322" s="2">
        <v>14.7</v>
      </c>
      <c r="E322" s="2">
        <v>14.7</v>
      </c>
      <c r="F322" s="2">
        <v>14.07</v>
      </c>
      <c r="G322" s="2">
        <v>14.7</v>
      </c>
      <c r="H322" s="2">
        <v>14.7</v>
      </c>
    </row>
    <row r="323" spans="1:8" x14ac:dyDescent="0.25">
      <c r="A323" s="3">
        <v>42773</v>
      </c>
      <c r="B323" s="2">
        <v>14.5</v>
      </c>
      <c r="C323" s="2"/>
      <c r="D323" s="2"/>
      <c r="E323" s="2"/>
      <c r="F323" s="2"/>
      <c r="G323" s="2"/>
      <c r="H323" s="2"/>
    </row>
    <row r="324" spans="1:8" x14ac:dyDescent="0.25">
      <c r="A324" s="3">
        <v>42774</v>
      </c>
      <c r="B324" s="2">
        <v>14.5</v>
      </c>
      <c r="C324" s="2">
        <v>14.5</v>
      </c>
      <c r="D324" s="2">
        <v>14.5</v>
      </c>
      <c r="E324" s="2">
        <v>14.5</v>
      </c>
      <c r="F324" s="2">
        <v>14.5</v>
      </c>
      <c r="G324" s="2">
        <v>14.5</v>
      </c>
      <c r="H324" s="2">
        <v>14.5</v>
      </c>
    </row>
    <row r="325" spans="1:8" x14ac:dyDescent="0.25">
      <c r="A325" s="3">
        <v>42775</v>
      </c>
      <c r="B325" s="2">
        <v>14.5</v>
      </c>
      <c r="C325" s="2"/>
      <c r="D325" s="2"/>
      <c r="E325" s="2"/>
      <c r="F325" s="2"/>
      <c r="G325" s="2"/>
      <c r="H325" s="2"/>
    </row>
    <row r="326" spans="1:8" x14ac:dyDescent="0.25">
      <c r="A326" s="3">
        <v>42776</v>
      </c>
      <c r="B326" s="2">
        <v>14.5</v>
      </c>
      <c r="C326" s="2">
        <v>14.5</v>
      </c>
      <c r="D326" s="2">
        <v>14.5</v>
      </c>
      <c r="E326" s="2">
        <v>14.5</v>
      </c>
      <c r="F326" s="2">
        <v>14.5</v>
      </c>
      <c r="G326" s="2">
        <v>14.5</v>
      </c>
      <c r="H326" s="2">
        <v>14.5</v>
      </c>
    </row>
    <row r="327" spans="1:8" x14ac:dyDescent="0.25">
      <c r="A327" s="3">
        <v>42777</v>
      </c>
      <c r="B327" s="2">
        <v>14.3</v>
      </c>
      <c r="C327" s="2"/>
      <c r="D327" s="2"/>
      <c r="E327" s="2"/>
      <c r="F327" s="2"/>
      <c r="G327" s="2"/>
      <c r="H327" s="2"/>
    </row>
    <row r="328" spans="1:8" x14ac:dyDescent="0.25">
      <c r="A328" s="3">
        <v>42779</v>
      </c>
      <c r="B328" s="2">
        <v>14.2</v>
      </c>
      <c r="C328" s="2">
        <v>14.3</v>
      </c>
      <c r="D328" s="2">
        <v>14.3</v>
      </c>
      <c r="E328" s="2">
        <v>14.2</v>
      </c>
      <c r="F328" s="2">
        <v>14.3</v>
      </c>
      <c r="G328" s="2">
        <v>14.4</v>
      </c>
      <c r="H328" s="2">
        <v>14.3</v>
      </c>
    </row>
    <row r="329" spans="1:8" x14ac:dyDescent="0.25">
      <c r="A329" s="3">
        <v>42780</v>
      </c>
      <c r="B329" s="2">
        <v>14.1</v>
      </c>
      <c r="C329" s="2"/>
      <c r="D329" s="2"/>
      <c r="E329" s="2"/>
      <c r="F329" s="2"/>
      <c r="G329" s="2"/>
      <c r="H329" s="2"/>
    </row>
    <row r="330" spans="1:8" x14ac:dyDescent="0.25">
      <c r="A330" s="3">
        <v>42781</v>
      </c>
      <c r="B330" s="2">
        <v>14.3</v>
      </c>
      <c r="C330" s="2">
        <v>14.5</v>
      </c>
      <c r="D330" s="2">
        <v>14.5</v>
      </c>
      <c r="E330" s="2">
        <v>14.5</v>
      </c>
      <c r="F330" s="2">
        <v>14.5</v>
      </c>
      <c r="G330" s="2">
        <v>14.5</v>
      </c>
      <c r="H330" s="2">
        <v>14.5</v>
      </c>
    </row>
    <row r="331" spans="1:8" x14ac:dyDescent="0.25">
      <c r="A331" s="3">
        <v>42782</v>
      </c>
      <c r="B331" s="2">
        <v>14.2</v>
      </c>
      <c r="C331" s="2"/>
      <c r="D331" s="2"/>
      <c r="E331" s="2"/>
      <c r="F331" s="2"/>
      <c r="G331" s="2"/>
      <c r="H331" s="2"/>
    </row>
    <row r="332" spans="1:8" x14ac:dyDescent="0.25">
      <c r="A332" s="3">
        <v>42783</v>
      </c>
      <c r="B332" s="2">
        <v>14.2</v>
      </c>
      <c r="C332" s="2"/>
      <c r="D332" s="2"/>
      <c r="E332" s="2"/>
      <c r="F332" s="2"/>
      <c r="G332" s="2"/>
      <c r="H332" s="2"/>
    </row>
    <row r="333" spans="1:8" x14ac:dyDescent="0.25">
      <c r="A333" s="3">
        <v>42784</v>
      </c>
      <c r="B333" s="2">
        <v>14.2</v>
      </c>
      <c r="C333" s="2"/>
      <c r="D333" s="2"/>
      <c r="E333" s="2"/>
      <c r="F333" s="2"/>
      <c r="G333" s="2"/>
      <c r="H333" s="2"/>
    </row>
    <row r="334" spans="1:8" x14ac:dyDescent="0.25">
      <c r="A334" s="3">
        <v>42786</v>
      </c>
      <c r="B334" s="2">
        <v>14.1</v>
      </c>
      <c r="C334" s="2"/>
      <c r="D334" s="2"/>
      <c r="E334" s="2"/>
      <c r="F334" s="2"/>
      <c r="G334" s="2"/>
      <c r="H334" s="2"/>
    </row>
    <row r="335" spans="1:8" x14ac:dyDescent="0.25">
      <c r="A335" s="3">
        <v>42787</v>
      </c>
      <c r="B335" s="2">
        <v>14.7</v>
      </c>
      <c r="C335" s="2">
        <v>15.2</v>
      </c>
      <c r="D335" s="2">
        <v>15.2</v>
      </c>
      <c r="E335" s="2">
        <v>15.1</v>
      </c>
      <c r="F335" s="2">
        <v>15.2</v>
      </c>
      <c r="G335" s="2">
        <v>15.1</v>
      </c>
      <c r="H335" s="2">
        <v>15.1</v>
      </c>
    </row>
    <row r="336" spans="1:8" x14ac:dyDescent="0.25">
      <c r="A336" s="3">
        <v>42788</v>
      </c>
      <c r="B336" s="2">
        <v>13.2</v>
      </c>
      <c r="C336" s="2"/>
      <c r="D336" s="2"/>
      <c r="E336" s="2"/>
      <c r="F336" s="2"/>
      <c r="G336" s="2"/>
      <c r="H336" s="2"/>
    </row>
    <row r="337" spans="1:8" x14ac:dyDescent="0.25">
      <c r="A337" s="3">
        <v>42789</v>
      </c>
      <c r="B337" s="2">
        <v>15</v>
      </c>
      <c r="C337" s="2"/>
      <c r="D337" s="2"/>
      <c r="E337" s="2"/>
      <c r="F337" s="2"/>
      <c r="G337" s="2"/>
      <c r="H337" s="2"/>
    </row>
    <row r="338" spans="1:8" x14ac:dyDescent="0.25">
      <c r="A338" s="3">
        <v>42790</v>
      </c>
      <c r="B338" s="2">
        <v>14.9</v>
      </c>
      <c r="C338" s="2">
        <v>15.1</v>
      </c>
      <c r="D338" s="2">
        <v>15.1</v>
      </c>
      <c r="E338" s="2">
        <v>15.1</v>
      </c>
      <c r="F338" s="2">
        <v>15.1</v>
      </c>
      <c r="G338" s="2">
        <v>15.1</v>
      </c>
      <c r="H338" s="2">
        <v>15</v>
      </c>
    </row>
    <row r="339" spans="1:8" x14ac:dyDescent="0.25">
      <c r="A339" s="3">
        <v>42791</v>
      </c>
      <c r="B339" s="2">
        <v>15</v>
      </c>
      <c r="C339" s="2"/>
      <c r="D339" s="2"/>
      <c r="E339" s="2"/>
      <c r="F339" s="2"/>
      <c r="G339" s="2"/>
      <c r="H339" s="2"/>
    </row>
    <row r="340" spans="1:8" x14ac:dyDescent="0.25">
      <c r="A340" s="3">
        <v>42793</v>
      </c>
      <c r="B340" s="2">
        <v>14.9</v>
      </c>
      <c r="C340" s="2">
        <v>15.1</v>
      </c>
      <c r="D340" s="2">
        <v>15.2</v>
      </c>
      <c r="E340" s="2">
        <v>15.1</v>
      </c>
      <c r="F340" s="2">
        <v>15.2</v>
      </c>
      <c r="G340" s="2">
        <v>15.1</v>
      </c>
      <c r="H340" s="2">
        <v>15.1</v>
      </c>
    </row>
    <row r="341" spans="1:8" x14ac:dyDescent="0.25">
      <c r="A341" s="3">
        <v>42794</v>
      </c>
      <c r="B341" s="2">
        <v>15</v>
      </c>
      <c r="C341" s="2"/>
      <c r="D341" s="2"/>
      <c r="E341" s="2"/>
      <c r="F341" s="2"/>
      <c r="G341" s="2"/>
      <c r="H341" s="2"/>
    </row>
    <row r="342" spans="1:8" x14ac:dyDescent="0.25">
      <c r="A342" s="3">
        <v>42795</v>
      </c>
      <c r="B342" s="2">
        <v>15</v>
      </c>
      <c r="C342" s="2">
        <v>15.2</v>
      </c>
      <c r="D342" s="2">
        <v>15.3</v>
      </c>
      <c r="E342" s="2">
        <v>15.2</v>
      </c>
      <c r="F342" s="2">
        <v>15.2</v>
      </c>
      <c r="G342" s="2">
        <v>15.2</v>
      </c>
      <c r="H342" s="2">
        <v>15.1</v>
      </c>
    </row>
    <row r="343" spans="1:8" x14ac:dyDescent="0.25">
      <c r="A343" s="3">
        <v>42796</v>
      </c>
      <c r="B343" s="2">
        <v>14.9</v>
      </c>
      <c r="C343" s="2"/>
      <c r="D343" s="2"/>
      <c r="E343" s="2"/>
      <c r="F343" s="2"/>
      <c r="G343" s="2"/>
      <c r="H343" s="2"/>
    </row>
    <row r="344" spans="1:8" x14ac:dyDescent="0.25">
      <c r="A344" s="3">
        <v>42797</v>
      </c>
      <c r="B344" s="2">
        <v>14.9</v>
      </c>
      <c r="C344" s="2">
        <v>15.1</v>
      </c>
      <c r="D344" s="2">
        <v>15.1</v>
      </c>
      <c r="E344" s="2">
        <v>15.1</v>
      </c>
      <c r="F344" s="2">
        <v>15.1</v>
      </c>
      <c r="G344" s="2">
        <v>15.1</v>
      </c>
      <c r="H344" s="2">
        <v>15</v>
      </c>
    </row>
    <row r="345" spans="1:8" x14ac:dyDescent="0.25">
      <c r="A345" s="3">
        <v>42798</v>
      </c>
      <c r="B345" s="2">
        <v>14.9</v>
      </c>
      <c r="C345" s="2"/>
      <c r="D345" s="2"/>
      <c r="E345" s="2"/>
      <c r="F345" s="2"/>
      <c r="G345" s="2"/>
      <c r="H345" s="2"/>
    </row>
    <row r="346" spans="1:8" x14ac:dyDescent="0.25">
      <c r="A346" s="3">
        <v>42800</v>
      </c>
      <c r="B346" s="2">
        <v>15</v>
      </c>
      <c r="C346" s="2">
        <v>15.3</v>
      </c>
      <c r="D346" s="2">
        <v>15.3</v>
      </c>
      <c r="E346" s="2">
        <v>15.2</v>
      </c>
      <c r="F346" s="2">
        <v>15.3</v>
      </c>
      <c r="G346" s="2">
        <v>15.3</v>
      </c>
      <c r="H346" s="2">
        <v>15.2</v>
      </c>
    </row>
    <row r="347" spans="1:8" x14ac:dyDescent="0.25">
      <c r="A347" s="3">
        <v>42801</v>
      </c>
      <c r="B347" s="2">
        <v>15</v>
      </c>
      <c r="C347" s="2"/>
      <c r="D347" s="2"/>
      <c r="E347" s="2"/>
      <c r="F347" s="2"/>
      <c r="G347" s="2"/>
      <c r="H347" s="2"/>
    </row>
    <row r="348" spans="1:8" x14ac:dyDescent="0.25">
      <c r="A348" s="3">
        <v>42802</v>
      </c>
      <c r="B348" s="2">
        <v>14.9</v>
      </c>
      <c r="C348" s="2"/>
      <c r="D348" s="2"/>
      <c r="E348" s="2"/>
      <c r="F348" s="2"/>
      <c r="G348" s="2"/>
      <c r="H348" s="2"/>
    </row>
    <row r="349" spans="1:8" x14ac:dyDescent="0.25">
      <c r="A349" s="3">
        <v>42803</v>
      </c>
      <c r="B349" s="2">
        <v>14.9</v>
      </c>
      <c r="C349" s="2"/>
      <c r="D349" s="2"/>
      <c r="E349" s="2"/>
      <c r="F349" s="2"/>
      <c r="G349" s="2"/>
      <c r="H349" s="2"/>
    </row>
    <row r="350" spans="1:8" x14ac:dyDescent="0.25">
      <c r="A350" s="3">
        <v>42804</v>
      </c>
      <c r="B350" s="2">
        <v>14.9</v>
      </c>
      <c r="C350" s="2">
        <v>15.2</v>
      </c>
      <c r="D350" s="2">
        <v>15.2</v>
      </c>
      <c r="E350" s="2">
        <v>15.2</v>
      </c>
      <c r="F350" s="2">
        <v>15.2</v>
      </c>
      <c r="G350" s="2">
        <v>15.2</v>
      </c>
      <c r="H350" s="2">
        <v>15.1</v>
      </c>
    </row>
    <row r="351" spans="1:8" x14ac:dyDescent="0.25">
      <c r="A351" s="3">
        <v>42805</v>
      </c>
      <c r="B351" s="2">
        <v>14.9</v>
      </c>
      <c r="C351" s="2"/>
      <c r="D351" s="2"/>
      <c r="E351" s="2"/>
      <c r="F351" s="2"/>
      <c r="G351" s="2"/>
      <c r="H351" s="2"/>
    </row>
    <row r="352" spans="1:8" x14ac:dyDescent="0.25">
      <c r="A352" s="3">
        <v>42807</v>
      </c>
      <c r="B352" s="2">
        <v>14.8</v>
      </c>
      <c r="C352" s="2">
        <v>15.1</v>
      </c>
      <c r="D352" s="2">
        <v>15.2</v>
      </c>
      <c r="E352" s="2">
        <v>15.2</v>
      </c>
      <c r="F352" s="2">
        <v>15.2</v>
      </c>
      <c r="G352" s="2">
        <v>15.2</v>
      </c>
      <c r="H352" s="2">
        <v>15</v>
      </c>
    </row>
    <row r="353" spans="1:8" x14ac:dyDescent="0.25">
      <c r="A353" s="3">
        <v>42808</v>
      </c>
      <c r="B353" s="2">
        <v>15.3</v>
      </c>
      <c r="C353" s="2"/>
      <c r="D353" s="2"/>
      <c r="E353" s="2"/>
      <c r="F353" s="2"/>
      <c r="G353" s="2"/>
      <c r="H353" s="2"/>
    </row>
    <row r="354" spans="1:8" x14ac:dyDescent="0.25">
      <c r="A354" s="3">
        <v>42809</v>
      </c>
      <c r="B354" s="2">
        <v>15.1</v>
      </c>
      <c r="C354" s="2">
        <v>15.4</v>
      </c>
      <c r="D354" s="2">
        <v>15.4</v>
      </c>
      <c r="E354" s="2">
        <v>15.5</v>
      </c>
      <c r="F354" s="2">
        <v>15.5</v>
      </c>
      <c r="G354" s="2">
        <v>15.5</v>
      </c>
      <c r="H354" s="2">
        <v>15.4</v>
      </c>
    </row>
    <row r="355" spans="1:8" x14ac:dyDescent="0.25">
      <c r="A355" s="3">
        <v>42810</v>
      </c>
      <c r="B355" s="2">
        <v>15.1</v>
      </c>
      <c r="C355" s="2"/>
      <c r="D355" s="2"/>
      <c r="E355" s="2"/>
      <c r="F355" s="2"/>
      <c r="G355" s="2"/>
      <c r="H355" s="2"/>
    </row>
    <row r="356" spans="1:8" x14ac:dyDescent="0.25">
      <c r="A356" s="3">
        <v>42811</v>
      </c>
      <c r="B356" s="2">
        <v>15.1</v>
      </c>
      <c r="C356" s="2">
        <v>15.5</v>
      </c>
      <c r="D356" s="2">
        <v>15.5</v>
      </c>
      <c r="E356" s="2">
        <v>15.5</v>
      </c>
      <c r="F356" s="2">
        <v>15.5</v>
      </c>
      <c r="G356" s="2">
        <v>15.5</v>
      </c>
      <c r="H356" s="2">
        <v>15.5</v>
      </c>
    </row>
    <row r="357" spans="1:8" x14ac:dyDescent="0.25">
      <c r="A357" s="3">
        <v>42812</v>
      </c>
      <c r="B357" s="2">
        <v>15.1</v>
      </c>
      <c r="C357" s="2"/>
      <c r="D357" s="2"/>
      <c r="E357" s="2"/>
      <c r="F357" s="2"/>
      <c r="G357" s="2"/>
      <c r="H357" s="2"/>
    </row>
    <row r="358" spans="1:8" x14ac:dyDescent="0.25">
      <c r="A358" s="3">
        <v>42814</v>
      </c>
      <c r="B358" s="2">
        <v>14.9</v>
      </c>
      <c r="C358" s="2">
        <v>15.2</v>
      </c>
      <c r="D358" s="2">
        <v>15.3</v>
      </c>
      <c r="E358" s="2">
        <v>15.4</v>
      </c>
      <c r="F358" s="2">
        <v>15.2</v>
      </c>
      <c r="G358" s="2">
        <v>15.3</v>
      </c>
      <c r="H358" s="2">
        <v>15.1</v>
      </c>
    </row>
    <row r="359" spans="1:8" x14ac:dyDescent="0.25">
      <c r="A359" s="3">
        <v>42815</v>
      </c>
      <c r="B359" s="2">
        <v>15</v>
      </c>
      <c r="C359" s="2"/>
      <c r="D359" s="2"/>
      <c r="E359" s="2"/>
      <c r="F359" s="2"/>
      <c r="G359" s="2"/>
      <c r="H359" s="2"/>
    </row>
    <row r="360" spans="1:8" x14ac:dyDescent="0.25">
      <c r="A360" s="3">
        <v>42816</v>
      </c>
      <c r="B360" s="2">
        <v>15.8</v>
      </c>
      <c r="C360" s="2">
        <v>16</v>
      </c>
      <c r="D360" s="2">
        <v>16.100000000000001</v>
      </c>
      <c r="E360" s="2">
        <v>16</v>
      </c>
      <c r="F360" s="2">
        <v>16.100000000000001</v>
      </c>
      <c r="G360" s="2">
        <v>16.100000000000001</v>
      </c>
      <c r="H360" s="2">
        <v>16</v>
      </c>
    </row>
    <row r="361" spans="1:8" x14ac:dyDescent="0.25">
      <c r="A361" s="3">
        <v>42817</v>
      </c>
      <c r="B361" s="2">
        <v>15.2</v>
      </c>
      <c r="C361" s="2"/>
      <c r="D361" s="2"/>
      <c r="E361" s="2"/>
      <c r="F361" s="2"/>
      <c r="G361" s="2"/>
      <c r="H361" s="2"/>
    </row>
    <row r="362" spans="1:8" x14ac:dyDescent="0.25">
      <c r="A362" s="3">
        <v>42818</v>
      </c>
      <c r="B362" s="2">
        <v>15.3</v>
      </c>
      <c r="C362" s="2">
        <v>15.5</v>
      </c>
      <c r="D362" s="2">
        <v>15.5</v>
      </c>
      <c r="E362" s="2">
        <v>15.5</v>
      </c>
      <c r="F362" s="2">
        <v>15.5</v>
      </c>
      <c r="G362" s="2">
        <v>15.5</v>
      </c>
      <c r="H362" s="2">
        <v>15.5</v>
      </c>
    </row>
    <row r="363" spans="1:8" x14ac:dyDescent="0.25">
      <c r="A363" s="3">
        <v>42819</v>
      </c>
      <c r="B363" s="2">
        <v>15.3</v>
      </c>
      <c r="C363" s="2"/>
      <c r="D363" s="2"/>
      <c r="E363" s="2"/>
      <c r="F363" s="2"/>
      <c r="G363" s="2"/>
      <c r="H363" s="2"/>
    </row>
    <row r="364" spans="1:8" x14ac:dyDescent="0.25">
      <c r="A364" s="3">
        <v>42821</v>
      </c>
      <c r="B364" s="2">
        <v>15.2</v>
      </c>
      <c r="C364" s="2">
        <v>15.4</v>
      </c>
      <c r="D364" s="2">
        <v>15.4</v>
      </c>
      <c r="E364" s="2">
        <v>15.3</v>
      </c>
      <c r="F364" s="2">
        <v>15.4</v>
      </c>
      <c r="G364" s="2">
        <v>15.4</v>
      </c>
      <c r="H364" s="2">
        <v>15.3</v>
      </c>
    </row>
    <row r="365" spans="1:8" x14ac:dyDescent="0.25">
      <c r="A365" s="3">
        <v>42822</v>
      </c>
      <c r="B365" s="2">
        <v>16</v>
      </c>
      <c r="C365" s="2"/>
      <c r="D365" s="2"/>
      <c r="E365" s="2"/>
      <c r="F365" s="2"/>
      <c r="G365" s="2"/>
      <c r="H365" s="2"/>
    </row>
    <row r="366" spans="1:8" x14ac:dyDescent="0.25">
      <c r="A366" s="3">
        <v>42823</v>
      </c>
      <c r="B366" s="2">
        <v>15.9</v>
      </c>
      <c r="C366" s="2">
        <v>16.100000000000001</v>
      </c>
      <c r="D366" s="2">
        <v>16.2</v>
      </c>
      <c r="E366" s="2">
        <v>16.2</v>
      </c>
      <c r="F366" s="2">
        <v>16.2</v>
      </c>
      <c r="G366" s="2">
        <v>16.2</v>
      </c>
      <c r="H366" s="2">
        <v>16.100000000000001</v>
      </c>
    </row>
    <row r="367" spans="1:8" x14ac:dyDescent="0.25">
      <c r="A367" s="3">
        <v>42824</v>
      </c>
      <c r="B367" s="2">
        <v>14</v>
      </c>
      <c r="C367" s="2"/>
      <c r="D367" s="2"/>
      <c r="E367" s="2"/>
      <c r="F367" s="2"/>
      <c r="G367" s="2"/>
      <c r="H367" s="2"/>
    </row>
    <row r="368" spans="1:8" x14ac:dyDescent="0.25">
      <c r="A368" s="3">
        <v>42825</v>
      </c>
      <c r="B368" s="2">
        <v>15.6</v>
      </c>
      <c r="C368" s="2">
        <v>16</v>
      </c>
      <c r="D368" s="2">
        <v>16</v>
      </c>
      <c r="E368" s="2">
        <v>16</v>
      </c>
      <c r="F368" s="2">
        <v>16</v>
      </c>
      <c r="G368" s="2">
        <v>16</v>
      </c>
      <c r="H368" s="2">
        <v>15.9</v>
      </c>
    </row>
    <row r="369" spans="1:8" x14ac:dyDescent="0.25">
      <c r="A369" s="3">
        <v>42826</v>
      </c>
      <c r="B369" s="2">
        <v>16.600000000000001</v>
      </c>
      <c r="C369" s="2"/>
      <c r="D369" s="2"/>
      <c r="E369" s="2"/>
      <c r="F369" s="2"/>
      <c r="G369" s="2"/>
      <c r="H369" s="2"/>
    </row>
    <row r="370" spans="1:8" x14ac:dyDescent="0.25">
      <c r="A370" s="3">
        <v>42828</v>
      </c>
      <c r="B370" s="2">
        <v>17</v>
      </c>
      <c r="C370" s="2">
        <v>17.5</v>
      </c>
      <c r="D370" s="2">
        <v>17.5</v>
      </c>
      <c r="E370" s="2">
        <v>17.5</v>
      </c>
      <c r="F370" s="2">
        <v>17.5</v>
      </c>
      <c r="G370" s="2">
        <v>17.399999999999999</v>
      </c>
      <c r="H370" s="2">
        <v>17.2</v>
      </c>
    </row>
    <row r="371" spans="1:8" x14ac:dyDescent="0.25">
      <c r="A371" s="3">
        <v>42829</v>
      </c>
      <c r="B371" s="2">
        <v>16.899999999999999</v>
      </c>
      <c r="C371" s="2"/>
      <c r="D371" s="2"/>
      <c r="E371" s="2"/>
      <c r="F371" s="2"/>
      <c r="G371" s="2"/>
      <c r="H371" s="2"/>
    </row>
    <row r="372" spans="1:8" x14ac:dyDescent="0.25">
      <c r="A372" s="3">
        <v>42830</v>
      </c>
      <c r="B372" s="2">
        <v>16.8</v>
      </c>
      <c r="C372" s="2">
        <v>17.100000000000001</v>
      </c>
      <c r="D372" s="2">
        <v>17.100000000000001</v>
      </c>
      <c r="E372" s="2">
        <v>17.100000000000001</v>
      </c>
      <c r="F372" s="2">
        <v>17.100000000000001</v>
      </c>
      <c r="G372" s="2">
        <v>17.100000000000001</v>
      </c>
      <c r="H372" s="2">
        <v>17</v>
      </c>
    </row>
    <row r="373" spans="1:8" x14ac:dyDescent="0.25">
      <c r="A373" s="3">
        <v>42831</v>
      </c>
      <c r="B373" s="2">
        <v>16.7</v>
      </c>
      <c r="C373" s="2"/>
      <c r="D373" s="2"/>
      <c r="E373" s="2"/>
      <c r="F373" s="2"/>
      <c r="G373" s="2"/>
      <c r="H373" s="2"/>
    </row>
    <row r="374" spans="1:8" x14ac:dyDescent="0.25">
      <c r="A374" s="3">
        <v>42832</v>
      </c>
      <c r="B374" s="2">
        <v>16.5</v>
      </c>
      <c r="C374" s="2">
        <v>16.899999999999999</v>
      </c>
      <c r="D374" s="2">
        <v>16.899999999999999</v>
      </c>
      <c r="E374" s="2">
        <v>16.899999999999999</v>
      </c>
      <c r="F374" s="2">
        <v>16.899999999999999</v>
      </c>
      <c r="G374" s="2">
        <v>16.8</v>
      </c>
      <c r="H374" s="2">
        <v>16.7</v>
      </c>
    </row>
    <row r="375" spans="1:8" x14ac:dyDescent="0.25">
      <c r="A375" s="3">
        <v>42833</v>
      </c>
      <c r="B375" s="2">
        <v>16.5</v>
      </c>
      <c r="C375" s="2"/>
      <c r="D375" s="2"/>
      <c r="E375" s="2"/>
      <c r="F375" s="2"/>
      <c r="G375" s="2"/>
      <c r="H375" s="2"/>
    </row>
    <row r="376" spans="1:8" x14ac:dyDescent="0.25">
      <c r="A376" s="3">
        <v>42835</v>
      </c>
      <c r="B376" s="2">
        <v>16.3</v>
      </c>
      <c r="C376" s="2"/>
      <c r="D376" s="2"/>
      <c r="E376" s="2"/>
      <c r="F376" s="2"/>
      <c r="G376" s="2"/>
      <c r="H376" s="2"/>
    </row>
    <row r="377" spans="1:8" x14ac:dyDescent="0.25">
      <c r="A377" s="3">
        <v>42836</v>
      </c>
      <c r="B377" s="2">
        <v>16.5</v>
      </c>
      <c r="C377" s="2"/>
      <c r="D377" s="2"/>
      <c r="E377" s="2"/>
      <c r="F377" s="2"/>
      <c r="G377" s="2"/>
      <c r="H377" s="2"/>
    </row>
    <row r="378" spans="1:8" x14ac:dyDescent="0.25">
      <c r="A378" s="3">
        <v>42837</v>
      </c>
      <c r="B378" s="2">
        <v>16.399999999999999</v>
      </c>
      <c r="C378" s="2"/>
      <c r="D378" s="2"/>
      <c r="E378" s="2"/>
      <c r="F378" s="2"/>
      <c r="G378" s="2"/>
      <c r="H378" s="2"/>
    </row>
    <row r="379" spans="1:8" x14ac:dyDescent="0.25">
      <c r="A379" s="3">
        <v>42838</v>
      </c>
      <c r="B379" s="2">
        <v>16.100000000000001</v>
      </c>
      <c r="C379" s="2"/>
      <c r="D379" s="2"/>
      <c r="E379" s="2"/>
      <c r="F379" s="2"/>
      <c r="G379" s="2"/>
      <c r="H379" s="2"/>
    </row>
    <row r="380" spans="1:8" x14ac:dyDescent="0.25">
      <c r="A380" s="3">
        <v>42839</v>
      </c>
      <c r="B380" s="2">
        <v>16.100000000000001</v>
      </c>
      <c r="C380" s="2"/>
      <c r="D380" s="2"/>
      <c r="E380" s="2"/>
      <c r="F380" s="2"/>
      <c r="G380" s="2"/>
      <c r="H380" s="2"/>
    </row>
    <row r="381" spans="1:8" x14ac:dyDescent="0.25">
      <c r="A381" s="3">
        <v>42840</v>
      </c>
      <c r="B381" s="2">
        <v>16</v>
      </c>
      <c r="C381" s="2"/>
      <c r="D381" s="2"/>
      <c r="E381" s="2"/>
      <c r="F381" s="2"/>
      <c r="G381" s="2"/>
      <c r="H381" s="2"/>
    </row>
    <row r="382" spans="1:8" x14ac:dyDescent="0.25">
      <c r="A382" s="3">
        <v>42843</v>
      </c>
      <c r="B382" s="2">
        <v>16</v>
      </c>
      <c r="C382" s="2"/>
      <c r="D382" s="2"/>
      <c r="E382" s="2"/>
      <c r="F382" s="2"/>
      <c r="G382" s="2"/>
      <c r="H382" s="2"/>
    </row>
    <row r="383" spans="1:8" x14ac:dyDescent="0.25">
      <c r="A383" s="3">
        <v>42844</v>
      </c>
      <c r="B383" s="2">
        <v>15.7</v>
      </c>
      <c r="C383" s="2"/>
      <c r="D383" s="2"/>
      <c r="E383" s="2"/>
      <c r="F383" s="2"/>
      <c r="G383" s="2"/>
      <c r="H383" s="2"/>
    </row>
    <row r="384" spans="1:8" x14ac:dyDescent="0.25">
      <c r="A384" s="3">
        <v>42845</v>
      </c>
      <c r="B384" s="2">
        <v>14.9</v>
      </c>
      <c r="C384" s="2"/>
      <c r="D384" s="2"/>
      <c r="E384" s="2"/>
      <c r="F384" s="2"/>
      <c r="G384" s="2"/>
      <c r="H384" s="2"/>
    </row>
    <row r="385" spans="1:8" x14ac:dyDescent="0.25">
      <c r="A385" s="3">
        <v>42846</v>
      </c>
      <c r="B385" s="2">
        <v>15</v>
      </c>
      <c r="C385" s="2"/>
      <c r="D385" s="2"/>
      <c r="E385" s="2"/>
      <c r="F385" s="2"/>
      <c r="G385" s="2"/>
      <c r="H385" s="2"/>
    </row>
    <row r="386" spans="1:8" x14ac:dyDescent="0.25">
      <c r="A386" s="3">
        <v>42847</v>
      </c>
      <c r="B386" s="2">
        <v>15</v>
      </c>
      <c r="C386" s="2"/>
      <c r="D386" s="2"/>
      <c r="E386" s="2"/>
      <c r="F386" s="2"/>
      <c r="G386" s="2"/>
      <c r="H386" s="2"/>
    </row>
    <row r="387" spans="1:8" x14ac:dyDescent="0.25">
      <c r="A387" s="3">
        <v>42849</v>
      </c>
      <c r="B387" s="2">
        <v>14.8</v>
      </c>
      <c r="C387" s="2">
        <v>15</v>
      </c>
      <c r="D387" s="2">
        <v>15.1</v>
      </c>
      <c r="E387" s="2">
        <v>15</v>
      </c>
      <c r="F387" s="2">
        <v>15.1</v>
      </c>
      <c r="G387" s="2">
        <v>15.1</v>
      </c>
      <c r="H387" s="2">
        <v>15.1</v>
      </c>
    </row>
    <row r="388" spans="1:8" x14ac:dyDescent="0.25">
      <c r="A388" s="3">
        <v>42850</v>
      </c>
      <c r="B388" s="2">
        <v>14.8</v>
      </c>
      <c r="C388" s="2"/>
      <c r="D388" s="2"/>
      <c r="E388" s="2"/>
      <c r="F388" s="2"/>
      <c r="G388" s="2"/>
      <c r="H388" s="2"/>
    </row>
    <row r="389" spans="1:8" x14ac:dyDescent="0.25">
      <c r="A389" s="3">
        <v>42851</v>
      </c>
      <c r="B389" s="2">
        <v>14.6</v>
      </c>
      <c r="C389" s="2">
        <v>14.9</v>
      </c>
      <c r="D389" s="2">
        <v>14.9</v>
      </c>
      <c r="E389" s="2">
        <v>14.9</v>
      </c>
      <c r="F389" s="2">
        <v>14.9</v>
      </c>
      <c r="G389" s="2">
        <v>14.9</v>
      </c>
      <c r="H389" s="2">
        <v>14.8</v>
      </c>
    </row>
    <row r="390" spans="1:8" x14ac:dyDescent="0.25">
      <c r="A390" s="3">
        <v>42852</v>
      </c>
      <c r="B390" s="2">
        <v>14.7</v>
      </c>
      <c r="C390" s="2"/>
      <c r="D390" s="2"/>
      <c r="E390" s="2"/>
      <c r="F390" s="2"/>
      <c r="G390" s="2"/>
      <c r="H390" s="2"/>
    </row>
    <row r="391" spans="1:8" x14ac:dyDescent="0.25">
      <c r="A391" s="3">
        <v>42853</v>
      </c>
      <c r="B391" s="2">
        <v>14.8</v>
      </c>
      <c r="C391" s="2">
        <v>15.1</v>
      </c>
      <c r="D391" s="2">
        <v>15.1</v>
      </c>
      <c r="E391" s="2">
        <v>15.1</v>
      </c>
      <c r="F391" s="2">
        <v>15.1</v>
      </c>
      <c r="G391" s="2">
        <v>15.1</v>
      </c>
      <c r="H391" s="2">
        <v>15.1</v>
      </c>
    </row>
    <row r="392" spans="1:8" x14ac:dyDescent="0.25">
      <c r="A392" s="3">
        <v>42854</v>
      </c>
      <c r="B392" s="2">
        <v>14.8</v>
      </c>
      <c r="C392" s="2"/>
      <c r="D392" s="2"/>
      <c r="E392" s="2"/>
      <c r="F392" s="2"/>
      <c r="G392" s="2"/>
      <c r="H392" s="2"/>
    </row>
    <row r="393" spans="1:8" x14ac:dyDescent="0.25">
      <c r="A393" s="3">
        <v>42857</v>
      </c>
      <c r="B393" s="2">
        <v>15.1</v>
      </c>
      <c r="C393" s="2">
        <v>15.4</v>
      </c>
      <c r="D393" s="2">
        <v>15.4</v>
      </c>
      <c r="E393" s="2">
        <v>15.4</v>
      </c>
      <c r="F393" s="2">
        <v>15.4</v>
      </c>
      <c r="G393" s="2">
        <v>15.4</v>
      </c>
      <c r="H393" s="2">
        <v>15.3</v>
      </c>
    </row>
    <row r="394" spans="1:8" x14ac:dyDescent="0.25">
      <c r="A394" s="3">
        <v>42859</v>
      </c>
      <c r="B394" s="2">
        <v>15.5</v>
      </c>
      <c r="C394" s="2"/>
      <c r="D394" s="2"/>
      <c r="E394" s="2"/>
      <c r="F394" s="2"/>
      <c r="G394" s="2"/>
      <c r="H394" s="2"/>
    </row>
    <row r="395" spans="1:8" x14ac:dyDescent="0.25">
      <c r="A395" s="3">
        <v>42860</v>
      </c>
      <c r="B395" s="2">
        <v>15.5</v>
      </c>
      <c r="C395" s="2">
        <v>15.3</v>
      </c>
      <c r="D395" s="2">
        <v>15.5</v>
      </c>
      <c r="E395" s="2">
        <v>15.1</v>
      </c>
      <c r="F395" s="2">
        <v>15.5</v>
      </c>
      <c r="G395" s="2">
        <v>15.5</v>
      </c>
      <c r="H395" s="2">
        <v>15.5</v>
      </c>
    </row>
    <row r="396" spans="1:8" x14ac:dyDescent="0.25">
      <c r="A396" s="3">
        <v>42861</v>
      </c>
      <c r="B396" s="2">
        <v>15.5</v>
      </c>
      <c r="C396" s="2"/>
      <c r="D396" s="2"/>
      <c r="E396" s="2"/>
      <c r="F396" s="2"/>
      <c r="G396" s="2"/>
      <c r="H396" s="2"/>
    </row>
    <row r="397" spans="1:8" x14ac:dyDescent="0.25">
      <c r="A397" s="3">
        <v>42863</v>
      </c>
      <c r="B397" s="2">
        <v>15.5</v>
      </c>
      <c r="C397" s="2">
        <v>15.5</v>
      </c>
      <c r="D397" s="2">
        <v>15.5</v>
      </c>
      <c r="E397" s="2">
        <v>15.5</v>
      </c>
      <c r="F397" s="2">
        <v>15.5</v>
      </c>
      <c r="G397" s="2">
        <v>15.5</v>
      </c>
      <c r="H397" s="2">
        <v>15.5</v>
      </c>
    </row>
    <row r="398" spans="1:8" x14ac:dyDescent="0.25">
      <c r="A398" s="3">
        <v>42864</v>
      </c>
      <c r="B398" s="2">
        <v>16</v>
      </c>
      <c r="C398" s="2"/>
      <c r="D398" s="2"/>
      <c r="E398" s="2"/>
      <c r="F398" s="2"/>
      <c r="G398" s="2"/>
      <c r="H398" s="2"/>
    </row>
    <row r="399" spans="1:8" x14ac:dyDescent="0.25">
      <c r="A399" s="3">
        <v>42865</v>
      </c>
      <c r="B399" s="2">
        <v>15.8</v>
      </c>
      <c r="C399" s="2">
        <v>16</v>
      </c>
      <c r="D399" s="2">
        <v>16</v>
      </c>
      <c r="E399" s="2">
        <v>16</v>
      </c>
      <c r="F399" s="2">
        <v>16</v>
      </c>
      <c r="G399" s="2">
        <v>16</v>
      </c>
      <c r="H399" s="2">
        <v>16</v>
      </c>
    </row>
    <row r="400" spans="1:8" x14ac:dyDescent="0.25">
      <c r="A400" s="3">
        <v>42866</v>
      </c>
      <c r="B400" s="2">
        <v>15.5</v>
      </c>
      <c r="C400" s="2"/>
      <c r="D400" s="2"/>
      <c r="E400" s="2"/>
      <c r="F400" s="2"/>
      <c r="G400" s="2"/>
      <c r="H400" s="2"/>
    </row>
    <row r="401" spans="1:8" x14ac:dyDescent="0.25">
      <c r="A401" s="3">
        <v>42867</v>
      </c>
      <c r="B401" s="2">
        <v>15.3</v>
      </c>
      <c r="C401" s="2">
        <v>15.7</v>
      </c>
      <c r="D401" s="2">
        <v>15.8</v>
      </c>
      <c r="E401" s="2">
        <v>15.8</v>
      </c>
      <c r="F401" s="2">
        <v>15.7</v>
      </c>
      <c r="G401" s="2">
        <v>15.7</v>
      </c>
      <c r="H401" s="2">
        <v>15.6</v>
      </c>
    </row>
    <row r="402" spans="1:8" x14ac:dyDescent="0.25">
      <c r="A402" s="3">
        <v>42868</v>
      </c>
      <c r="B402" s="2">
        <v>15.9</v>
      </c>
      <c r="C402" s="2"/>
      <c r="D402" s="2"/>
      <c r="E402" s="2"/>
      <c r="F402" s="2"/>
      <c r="G402" s="2"/>
      <c r="H402" s="2"/>
    </row>
    <row r="403" spans="1:8" x14ac:dyDescent="0.25">
      <c r="A403" s="3">
        <v>42870</v>
      </c>
      <c r="B403" s="2">
        <v>17.3</v>
      </c>
      <c r="C403" s="2">
        <v>17.600000000000001</v>
      </c>
      <c r="D403" s="2">
        <v>17.600000000000001</v>
      </c>
      <c r="E403" s="2">
        <v>17.600000000000001</v>
      </c>
      <c r="F403" s="2">
        <v>17.7</v>
      </c>
      <c r="G403" s="2">
        <v>17.7</v>
      </c>
      <c r="H403" s="2">
        <v>17.7</v>
      </c>
    </row>
    <row r="404" spans="1:8" x14ac:dyDescent="0.25">
      <c r="A404" s="3">
        <v>42871</v>
      </c>
      <c r="B404" s="2">
        <v>17.5</v>
      </c>
      <c r="C404" s="2"/>
      <c r="D404" s="2"/>
      <c r="E404" s="2"/>
      <c r="F404" s="2"/>
      <c r="G404" s="2"/>
      <c r="H404" s="2"/>
    </row>
    <row r="405" spans="1:8" x14ac:dyDescent="0.25">
      <c r="A405" s="3">
        <v>42872</v>
      </c>
      <c r="B405" s="2">
        <v>18</v>
      </c>
      <c r="C405" s="2">
        <v>18.399999999999999</v>
      </c>
      <c r="D405" s="2">
        <v>18.399999999999999</v>
      </c>
      <c r="E405" s="2">
        <v>18.399999999999999</v>
      </c>
      <c r="F405" s="2">
        <v>18.3</v>
      </c>
      <c r="G405" s="2">
        <v>18.3</v>
      </c>
      <c r="H405" s="2">
        <v>18.2</v>
      </c>
    </row>
    <row r="406" spans="1:8" x14ac:dyDescent="0.25">
      <c r="A406" s="3">
        <v>42873</v>
      </c>
      <c r="B406" s="2">
        <v>18.100000000000001</v>
      </c>
      <c r="C406" s="2"/>
      <c r="D406" s="2"/>
      <c r="E406" s="2"/>
      <c r="F406" s="2"/>
      <c r="G406" s="2"/>
      <c r="H406" s="2"/>
    </row>
    <row r="407" spans="1:8" x14ac:dyDescent="0.25">
      <c r="A407" s="3">
        <v>42874</v>
      </c>
      <c r="B407" s="2">
        <v>18.2</v>
      </c>
      <c r="C407" s="2">
        <v>18.5</v>
      </c>
      <c r="D407" s="2">
        <v>18.5</v>
      </c>
      <c r="E407" s="2"/>
      <c r="F407" s="2">
        <v>18.600000000000001</v>
      </c>
      <c r="G407" s="2">
        <v>18.600000000000001</v>
      </c>
      <c r="H407" s="2">
        <v>18.600000000000001</v>
      </c>
    </row>
    <row r="408" spans="1:8" x14ac:dyDescent="0.25">
      <c r="A408" s="3">
        <v>42875</v>
      </c>
      <c r="B408" s="2">
        <v>18.100000000000001</v>
      </c>
      <c r="C408" s="2"/>
      <c r="D408" s="2"/>
      <c r="E408" s="2"/>
      <c r="F408" s="2"/>
      <c r="G408" s="2"/>
      <c r="H408" s="2"/>
    </row>
    <row r="409" spans="1:8" x14ac:dyDescent="0.25">
      <c r="A409" s="3">
        <v>42877</v>
      </c>
      <c r="B409" s="2">
        <v>18.100000000000001</v>
      </c>
      <c r="C409" s="2">
        <v>18.5</v>
      </c>
      <c r="D409" s="2">
        <v>18.5</v>
      </c>
      <c r="E409" s="2"/>
      <c r="F409" s="2">
        <v>18.5</v>
      </c>
      <c r="G409" s="2">
        <v>18.5</v>
      </c>
      <c r="H409" s="2">
        <v>18.399999999999999</v>
      </c>
    </row>
    <row r="410" spans="1:8" x14ac:dyDescent="0.25">
      <c r="A410" s="3">
        <v>42878</v>
      </c>
      <c r="B410" s="2">
        <v>18.2</v>
      </c>
      <c r="C410" s="2"/>
      <c r="D410" s="2"/>
      <c r="E410" s="2"/>
      <c r="F410" s="2"/>
      <c r="G410" s="2"/>
      <c r="H410" s="2"/>
    </row>
    <row r="411" spans="1:8" x14ac:dyDescent="0.25">
      <c r="A411" s="3">
        <v>42879</v>
      </c>
      <c r="B411" s="2">
        <v>18.3</v>
      </c>
      <c r="C411" s="2">
        <v>18.7</v>
      </c>
      <c r="D411" s="2">
        <v>18.7</v>
      </c>
      <c r="E411" s="2"/>
      <c r="F411" s="2">
        <v>18.600000000000001</v>
      </c>
      <c r="G411" s="2">
        <v>18.600000000000001</v>
      </c>
      <c r="H411" s="2">
        <v>18.7</v>
      </c>
    </row>
    <row r="412" spans="1:8" x14ac:dyDescent="0.25">
      <c r="A412" s="3">
        <v>42880</v>
      </c>
      <c r="B412" s="2">
        <v>18.5</v>
      </c>
      <c r="C412" s="2"/>
      <c r="D412" s="2"/>
      <c r="E412" s="2"/>
      <c r="F412" s="2"/>
      <c r="G412" s="2"/>
      <c r="H412" s="2"/>
    </row>
    <row r="413" spans="1:8" x14ac:dyDescent="0.25">
      <c r="A413" s="3">
        <v>42881</v>
      </c>
      <c r="B413" s="2">
        <v>18.2</v>
      </c>
      <c r="C413" s="2">
        <v>18.5</v>
      </c>
      <c r="D413" s="2">
        <v>18.5</v>
      </c>
      <c r="E413" s="2"/>
      <c r="F413" s="2">
        <v>18.5</v>
      </c>
      <c r="G413" s="2">
        <v>18.600000000000001</v>
      </c>
      <c r="H413" s="2">
        <v>18.600000000000001</v>
      </c>
    </row>
    <row r="414" spans="1:8" x14ac:dyDescent="0.25">
      <c r="A414" s="3">
        <v>42882</v>
      </c>
      <c r="B414" s="2">
        <v>18.100000000000001</v>
      </c>
      <c r="C414" s="2"/>
      <c r="D414" s="2"/>
      <c r="E414" s="2"/>
      <c r="F414" s="2"/>
      <c r="G414" s="2"/>
      <c r="H414" s="2"/>
    </row>
    <row r="415" spans="1:8" x14ac:dyDescent="0.25">
      <c r="A415" s="3">
        <v>42884</v>
      </c>
      <c r="B415" s="2">
        <v>18.3</v>
      </c>
      <c r="C415" s="2">
        <v>18.7</v>
      </c>
      <c r="D415" s="2">
        <v>18.7</v>
      </c>
      <c r="E415" s="2">
        <v>18.7</v>
      </c>
      <c r="F415" s="2">
        <v>18.7</v>
      </c>
      <c r="G415" s="2">
        <v>18.7</v>
      </c>
      <c r="H415" s="2">
        <v>18.5</v>
      </c>
    </row>
    <row r="416" spans="1:8" x14ac:dyDescent="0.25">
      <c r="A416" s="3">
        <v>42885</v>
      </c>
      <c r="B416" s="2">
        <v>18.5</v>
      </c>
      <c r="C416" s="2"/>
      <c r="D416" s="2"/>
      <c r="E416" s="2"/>
      <c r="F416" s="2"/>
      <c r="G416" s="2"/>
      <c r="H416" s="2"/>
    </row>
    <row r="417" spans="1:8" x14ac:dyDescent="0.25">
      <c r="A417" s="3">
        <v>42886</v>
      </c>
      <c r="B417" s="2">
        <v>18.8</v>
      </c>
      <c r="C417" s="2">
        <v>18.8</v>
      </c>
      <c r="D417" s="2">
        <v>18.8</v>
      </c>
      <c r="E417" s="2">
        <v>18.8</v>
      </c>
      <c r="F417" s="2">
        <v>18.8</v>
      </c>
      <c r="G417" s="2">
        <v>18.8</v>
      </c>
      <c r="H417" s="2">
        <v>18.8</v>
      </c>
    </row>
    <row r="418" spans="1:8" x14ac:dyDescent="0.25">
      <c r="A418" s="3">
        <v>42887</v>
      </c>
      <c r="B418" s="2">
        <v>18.600000000000001</v>
      </c>
      <c r="C418" s="2"/>
      <c r="D418" s="2"/>
      <c r="E418" s="2"/>
      <c r="F418" s="2"/>
      <c r="G418" s="2"/>
      <c r="H418" s="2"/>
    </row>
    <row r="419" spans="1:8" x14ac:dyDescent="0.25">
      <c r="A419" s="3">
        <v>42888</v>
      </c>
      <c r="B419" s="2">
        <v>18.3</v>
      </c>
      <c r="C419" s="2">
        <v>18.3</v>
      </c>
      <c r="D419" s="2">
        <v>18.3</v>
      </c>
      <c r="E419" s="2">
        <v>18.3</v>
      </c>
      <c r="F419" s="2">
        <v>18.3</v>
      </c>
      <c r="G419" s="2">
        <v>18.3</v>
      </c>
      <c r="H419" s="2">
        <v>18.3</v>
      </c>
    </row>
    <row r="420" spans="1:8" x14ac:dyDescent="0.25">
      <c r="A420" s="3">
        <v>42889</v>
      </c>
      <c r="B420" s="2">
        <v>18.2</v>
      </c>
      <c r="C420" s="2"/>
      <c r="D420" s="2"/>
      <c r="E420" s="2"/>
      <c r="F420" s="2"/>
      <c r="G420" s="2"/>
      <c r="H420" s="2"/>
    </row>
    <row r="421" spans="1:8" x14ac:dyDescent="0.25">
      <c r="A421" s="3">
        <v>42891</v>
      </c>
      <c r="B421" s="2">
        <v>18.100000000000001</v>
      </c>
      <c r="C421" s="2">
        <v>18.5</v>
      </c>
      <c r="D421" s="2">
        <v>18.5</v>
      </c>
      <c r="E421" s="2">
        <v>18.5</v>
      </c>
      <c r="F421" s="2">
        <v>18.5</v>
      </c>
      <c r="G421" s="2">
        <v>18.5</v>
      </c>
      <c r="H421" s="2">
        <v>18.399999999999999</v>
      </c>
    </row>
    <row r="422" spans="1:8" x14ac:dyDescent="0.25">
      <c r="A422" s="3">
        <v>42892</v>
      </c>
      <c r="B422" s="2">
        <v>18.2</v>
      </c>
      <c r="C422" s="2"/>
      <c r="D422" s="2"/>
      <c r="E422" s="2"/>
      <c r="F422" s="2"/>
      <c r="G422" s="2"/>
      <c r="H422" s="2"/>
    </row>
    <row r="423" spans="1:8" x14ac:dyDescent="0.25">
      <c r="A423" s="3">
        <v>42893</v>
      </c>
      <c r="B423" s="2">
        <v>18.3</v>
      </c>
      <c r="C423" s="2">
        <v>18.7</v>
      </c>
      <c r="D423" s="2">
        <v>18.7</v>
      </c>
      <c r="E423" s="2">
        <v>18.600000000000001</v>
      </c>
      <c r="F423" s="2">
        <v>18.7</v>
      </c>
      <c r="G423" s="2">
        <v>18.600000000000001</v>
      </c>
      <c r="H423" s="2">
        <v>18.5</v>
      </c>
    </row>
    <row r="424" spans="1:8" x14ac:dyDescent="0.25">
      <c r="A424" s="3">
        <v>42894</v>
      </c>
      <c r="B424" s="2">
        <v>18.2</v>
      </c>
      <c r="C424" s="2"/>
      <c r="D424" s="2"/>
      <c r="E424" s="2"/>
      <c r="F424" s="2"/>
      <c r="G424" s="2"/>
      <c r="H424" s="2"/>
    </row>
    <row r="425" spans="1:8" x14ac:dyDescent="0.25">
      <c r="A425" s="3">
        <v>42895</v>
      </c>
      <c r="B425" s="2">
        <v>18.3</v>
      </c>
      <c r="C425" s="2">
        <v>18.7</v>
      </c>
      <c r="D425" s="2">
        <v>18.7</v>
      </c>
      <c r="E425" s="2">
        <v>18.7</v>
      </c>
      <c r="F425" s="2">
        <v>18.7</v>
      </c>
      <c r="G425" s="2">
        <v>18.7</v>
      </c>
      <c r="H425" s="2">
        <v>18.5</v>
      </c>
    </row>
    <row r="426" spans="1:8" x14ac:dyDescent="0.25">
      <c r="A426" s="3">
        <v>42896</v>
      </c>
      <c r="B426" s="2">
        <v>18.3</v>
      </c>
      <c r="C426" s="2"/>
      <c r="D426" s="2"/>
      <c r="E426" s="2"/>
      <c r="F426" s="2"/>
      <c r="G426" s="2"/>
      <c r="H426" s="2"/>
    </row>
    <row r="427" spans="1:8" x14ac:dyDescent="0.25">
      <c r="A427" s="3">
        <v>42898</v>
      </c>
      <c r="B427" s="2">
        <v>18.5</v>
      </c>
      <c r="C427" s="2">
        <v>18.899999999999999</v>
      </c>
      <c r="D427" s="2">
        <v>18.899999999999999</v>
      </c>
      <c r="E427" s="2">
        <v>18.899999999999999</v>
      </c>
      <c r="F427" s="2">
        <v>18.899999999999999</v>
      </c>
      <c r="G427" s="2">
        <v>18.899999999999999</v>
      </c>
      <c r="H427" s="2">
        <v>18.8</v>
      </c>
    </row>
    <row r="428" spans="1:8" x14ac:dyDescent="0.25">
      <c r="A428" s="3">
        <v>42899</v>
      </c>
      <c r="B428" s="2">
        <v>18.5</v>
      </c>
      <c r="C428" s="2"/>
      <c r="D428" s="2"/>
      <c r="E428" s="2"/>
      <c r="F428" s="2"/>
      <c r="G428" s="2"/>
      <c r="H428" s="2"/>
    </row>
    <row r="429" spans="1:8" x14ac:dyDescent="0.25">
      <c r="A429" s="3">
        <v>42900</v>
      </c>
      <c r="B429" s="2">
        <v>18.600000000000001</v>
      </c>
      <c r="C429" s="2">
        <v>19</v>
      </c>
      <c r="D429" s="2">
        <v>19</v>
      </c>
      <c r="E429" s="2">
        <v>19</v>
      </c>
      <c r="F429" s="2">
        <v>19</v>
      </c>
      <c r="G429" s="2">
        <v>18.899999999999999</v>
      </c>
      <c r="H429" s="2">
        <v>19</v>
      </c>
    </row>
    <row r="430" spans="1:8" x14ac:dyDescent="0.25">
      <c r="A430" s="3">
        <v>42902</v>
      </c>
      <c r="B430" s="2">
        <v>18.600000000000001</v>
      </c>
      <c r="C430" s="2">
        <v>18.899999999999999</v>
      </c>
      <c r="D430" s="2">
        <v>18.899999999999999</v>
      </c>
      <c r="E430" s="2">
        <v>19</v>
      </c>
      <c r="F430" s="2">
        <v>19</v>
      </c>
      <c r="G430" s="2">
        <v>18.899999999999999</v>
      </c>
      <c r="H430" s="2">
        <v>18.899999999999999</v>
      </c>
    </row>
    <row r="431" spans="1:8" x14ac:dyDescent="0.25">
      <c r="A431" s="3">
        <v>42903</v>
      </c>
      <c r="B431" s="2">
        <v>18.8</v>
      </c>
      <c r="C431" s="2"/>
      <c r="D431" s="2"/>
      <c r="E431" s="2"/>
      <c r="F431" s="2"/>
      <c r="G431" s="2"/>
      <c r="H431" s="2"/>
    </row>
    <row r="432" spans="1:8" x14ac:dyDescent="0.25">
      <c r="A432" s="3">
        <v>42905</v>
      </c>
      <c r="B432" s="2">
        <v>18.899999999999999</v>
      </c>
      <c r="C432" s="2">
        <v>19.2</v>
      </c>
      <c r="D432" s="2">
        <v>19.2</v>
      </c>
      <c r="E432" s="2">
        <v>19.2</v>
      </c>
      <c r="F432" s="2">
        <v>19.2</v>
      </c>
      <c r="G432" s="2">
        <v>19.2</v>
      </c>
      <c r="H432" s="2">
        <v>19.100000000000001</v>
      </c>
    </row>
    <row r="433" spans="1:8" x14ac:dyDescent="0.25">
      <c r="A433" s="3">
        <v>42906</v>
      </c>
      <c r="B433" s="2">
        <v>18.899999999999999</v>
      </c>
      <c r="C433" s="2"/>
      <c r="D433" s="2"/>
      <c r="E433" s="2"/>
      <c r="F433" s="2"/>
      <c r="G433" s="2"/>
      <c r="H433" s="2"/>
    </row>
    <row r="434" spans="1:8" x14ac:dyDescent="0.25">
      <c r="A434" s="3">
        <v>42907</v>
      </c>
      <c r="B434" s="2">
        <v>19.3</v>
      </c>
      <c r="C434" s="2">
        <v>19.600000000000001</v>
      </c>
      <c r="D434" s="2">
        <v>19.7</v>
      </c>
      <c r="E434" s="2">
        <v>19.600000000000001</v>
      </c>
      <c r="F434" s="2">
        <v>19.600000000000001</v>
      </c>
      <c r="G434" s="2">
        <v>19.600000000000001</v>
      </c>
      <c r="H434" s="2">
        <v>19.7</v>
      </c>
    </row>
    <row r="435" spans="1:8" x14ac:dyDescent="0.25">
      <c r="A435" s="3">
        <v>42908</v>
      </c>
      <c r="B435" s="2">
        <v>19.100000000000001</v>
      </c>
      <c r="C435" s="2"/>
      <c r="D435" s="2"/>
      <c r="E435" s="2"/>
      <c r="F435" s="2"/>
      <c r="G435" s="2"/>
      <c r="H435" s="2"/>
    </row>
    <row r="436" spans="1:8" x14ac:dyDescent="0.25">
      <c r="A436" s="3">
        <v>42909</v>
      </c>
      <c r="B436" s="2">
        <v>19.100000000000001</v>
      </c>
      <c r="C436" s="2">
        <v>19.399999999999999</v>
      </c>
      <c r="D436" s="2">
        <v>19.5</v>
      </c>
      <c r="E436" s="2">
        <v>18.399999999999999</v>
      </c>
      <c r="F436" s="2">
        <v>19.5</v>
      </c>
      <c r="G436" s="2">
        <v>19.5</v>
      </c>
      <c r="H436" s="2">
        <v>19.399999999999999</v>
      </c>
    </row>
    <row r="437" spans="1:8" x14ac:dyDescent="0.25">
      <c r="A437" s="3">
        <v>42910</v>
      </c>
      <c r="B437" s="2">
        <v>19.3</v>
      </c>
      <c r="C437" s="2"/>
      <c r="D437" s="2"/>
      <c r="E437" s="2"/>
      <c r="F437" s="2"/>
      <c r="G437" s="2"/>
      <c r="H437" s="2"/>
    </row>
    <row r="438" spans="1:8" x14ac:dyDescent="0.25">
      <c r="A438" s="3">
        <v>42912</v>
      </c>
      <c r="B438" s="2">
        <v>19.2</v>
      </c>
      <c r="C438" s="2">
        <v>19.5</v>
      </c>
      <c r="D438" s="2">
        <v>19.5</v>
      </c>
      <c r="E438" s="2">
        <v>19.600000000000001</v>
      </c>
      <c r="F438" s="2">
        <v>19.5</v>
      </c>
      <c r="G438" s="2">
        <v>19.5</v>
      </c>
      <c r="H438" s="2">
        <v>19.399999999999999</v>
      </c>
    </row>
    <row r="439" spans="1:8" x14ac:dyDescent="0.25">
      <c r="A439" s="3">
        <v>42913</v>
      </c>
      <c r="B439" s="2">
        <v>19.100000000000001</v>
      </c>
      <c r="C439" s="2"/>
      <c r="D439" s="2"/>
      <c r="E439" s="2"/>
      <c r="F439" s="2"/>
      <c r="G439" s="2"/>
      <c r="H439" s="2"/>
    </row>
    <row r="440" spans="1:8" x14ac:dyDescent="0.25">
      <c r="A440" s="3">
        <v>42914</v>
      </c>
      <c r="B440" s="2">
        <v>19</v>
      </c>
      <c r="C440" s="2">
        <v>19.3</v>
      </c>
      <c r="D440" s="2">
        <v>19.399999999999999</v>
      </c>
      <c r="E440" s="2">
        <v>19.3</v>
      </c>
      <c r="F440" s="2">
        <v>19.3</v>
      </c>
      <c r="G440" s="2">
        <v>19.3</v>
      </c>
      <c r="H440" s="2">
        <v>19.399999999999999</v>
      </c>
    </row>
    <row r="441" spans="1:8" x14ac:dyDescent="0.25">
      <c r="A441" s="3">
        <v>42915</v>
      </c>
      <c r="B441" s="2">
        <v>19.100000000000001</v>
      </c>
      <c r="C441" s="2"/>
      <c r="D441" s="2"/>
      <c r="E441" s="2"/>
      <c r="F441" s="2"/>
      <c r="G441" s="2"/>
      <c r="H441" s="2"/>
    </row>
    <row r="442" spans="1:8" x14ac:dyDescent="0.25">
      <c r="A442" s="3">
        <v>42916</v>
      </c>
      <c r="B442" s="2">
        <v>19.399999999999999</v>
      </c>
      <c r="C442" s="2">
        <v>19.7</v>
      </c>
      <c r="D442" s="2">
        <v>19.7</v>
      </c>
      <c r="E442" s="2">
        <v>19.7</v>
      </c>
      <c r="F442" s="2">
        <v>19.7</v>
      </c>
      <c r="G442" s="2">
        <v>19.7</v>
      </c>
      <c r="H442" s="2">
        <v>19.600000000000001</v>
      </c>
    </row>
    <row r="443" spans="1:8" x14ac:dyDescent="0.25">
      <c r="A443" s="3">
        <v>42917</v>
      </c>
      <c r="B443" s="2">
        <v>19.399999999999999</v>
      </c>
      <c r="C443" s="2"/>
      <c r="D443" s="2"/>
      <c r="E443" s="2"/>
      <c r="F443" s="2"/>
      <c r="G443" s="2"/>
      <c r="H443" s="2"/>
    </row>
    <row r="444" spans="1:8" x14ac:dyDescent="0.25">
      <c r="A444" s="3">
        <v>42919</v>
      </c>
      <c r="B444" s="2">
        <v>19.3</v>
      </c>
      <c r="C444" s="2">
        <v>19.600000000000001</v>
      </c>
      <c r="D444" s="2">
        <v>19.600000000000001</v>
      </c>
      <c r="E444" s="2">
        <v>19.600000000000001</v>
      </c>
      <c r="F444" s="2">
        <v>19.600000000000001</v>
      </c>
      <c r="G444" s="2">
        <v>19.600000000000001</v>
      </c>
      <c r="H444" s="2">
        <v>19.600000000000001</v>
      </c>
    </row>
    <row r="445" spans="1:8" x14ac:dyDescent="0.25">
      <c r="A445" s="3">
        <v>42920</v>
      </c>
      <c r="B445" s="2">
        <v>19.100000000000001</v>
      </c>
      <c r="C445" s="2"/>
      <c r="D445" s="2"/>
      <c r="E445" s="2"/>
      <c r="F445" s="2"/>
      <c r="G445" s="2"/>
      <c r="H445" s="2"/>
    </row>
    <row r="446" spans="1:8" x14ac:dyDescent="0.25">
      <c r="A446" s="3">
        <v>42921</v>
      </c>
      <c r="B446" s="2">
        <v>19.100000000000001</v>
      </c>
      <c r="C446" s="2">
        <v>19.399999999999999</v>
      </c>
      <c r="D446" s="2">
        <v>19.399999999999999</v>
      </c>
      <c r="E446" s="2">
        <v>19.399999999999999</v>
      </c>
      <c r="F446" s="2">
        <v>19.399999999999999</v>
      </c>
      <c r="G446" s="2">
        <v>19.399999999999999</v>
      </c>
      <c r="H446" s="2">
        <v>19.399999999999999</v>
      </c>
    </row>
    <row r="447" spans="1:8" x14ac:dyDescent="0.25">
      <c r="A447" s="3">
        <v>42922</v>
      </c>
      <c r="B447" s="2">
        <v>18.8</v>
      </c>
      <c r="C447" s="2"/>
      <c r="D447" s="2"/>
      <c r="E447" s="2"/>
      <c r="F447" s="2"/>
      <c r="G447" s="2"/>
      <c r="H447" s="2"/>
    </row>
    <row r="448" spans="1:8" x14ac:dyDescent="0.25">
      <c r="A448" s="3">
        <v>42923</v>
      </c>
      <c r="B448" s="2">
        <v>18.899999999999999</v>
      </c>
      <c r="C448" s="2">
        <v>19.100000000000001</v>
      </c>
      <c r="D448" s="2">
        <v>19.100000000000001</v>
      </c>
      <c r="E448" s="2">
        <v>19.100000000000001</v>
      </c>
      <c r="F448" s="2">
        <v>19.100000000000001</v>
      </c>
      <c r="G448" s="2">
        <v>19.100000000000001</v>
      </c>
      <c r="H448" s="2">
        <v>19.100000000000001</v>
      </c>
    </row>
    <row r="449" spans="1:8" x14ac:dyDescent="0.25">
      <c r="A449" s="3">
        <v>42924</v>
      </c>
      <c r="B449" s="2">
        <v>19</v>
      </c>
      <c r="C449" s="2"/>
      <c r="D449" s="2"/>
      <c r="E449" s="2"/>
      <c r="F449" s="2"/>
      <c r="G449" s="2"/>
      <c r="H449" s="2"/>
    </row>
    <row r="450" spans="1:8" x14ac:dyDescent="0.25">
      <c r="A450" s="3">
        <v>42926</v>
      </c>
      <c r="B450" s="2">
        <v>19</v>
      </c>
      <c r="C450" s="2">
        <v>19.2</v>
      </c>
      <c r="D450" s="2">
        <v>19.3</v>
      </c>
      <c r="E450" s="2">
        <v>19.3</v>
      </c>
      <c r="F450" s="2">
        <v>19.3</v>
      </c>
      <c r="G450" s="2">
        <v>19.3</v>
      </c>
      <c r="H450" s="2">
        <v>19.3</v>
      </c>
    </row>
    <row r="451" spans="1:8" x14ac:dyDescent="0.25">
      <c r="A451" s="3">
        <v>42927</v>
      </c>
      <c r="B451" s="2">
        <v>19.3</v>
      </c>
      <c r="C451" s="2"/>
      <c r="D451" s="2"/>
      <c r="E451" s="2"/>
      <c r="F451" s="2"/>
      <c r="G451" s="2"/>
      <c r="H451" s="2"/>
    </row>
    <row r="452" spans="1:8" x14ac:dyDescent="0.25">
      <c r="A452" s="3">
        <v>42928</v>
      </c>
      <c r="B452" s="2">
        <v>19.5</v>
      </c>
      <c r="C452" s="2">
        <v>19.8</v>
      </c>
      <c r="D452" s="2">
        <v>19.8</v>
      </c>
      <c r="E452" s="2">
        <v>19.8</v>
      </c>
      <c r="F452" s="2">
        <v>19.8</v>
      </c>
      <c r="G452" s="2">
        <v>19.7</v>
      </c>
      <c r="H452" s="2">
        <v>19.7</v>
      </c>
    </row>
    <row r="453" spans="1:8" x14ac:dyDescent="0.25">
      <c r="A453" s="3">
        <v>42929</v>
      </c>
      <c r="B453" s="2">
        <v>19.7</v>
      </c>
      <c r="C453" s="2"/>
      <c r="D453" s="2"/>
      <c r="E453" s="2"/>
      <c r="F453" s="2"/>
      <c r="G453" s="2"/>
      <c r="H453" s="2"/>
    </row>
    <row r="454" spans="1:8" x14ac:dyDescent="0.25">
      <c r="A454" s="3">
        <v>42930</v>
      </c>
      <c r="B454" s="2">
        <v>19.3</v>
      </c>
      <c r="C454" s="2">
        <v>19.600000000000001</v>
      </c>
      <c r="D454" s="2">
        <v>19.600000000000001</v>
      </c>
      <c r="E454" s="2">
        <v>19.600000000000001</v>
      </c>
      <c r="F454" s="2">
        <v>19.600000000000001</v>
      </c>
      <c r="G454" s="2">
        <v>19.600000000000001</v>
      </c>
      <c r="H454" s="2">
        <v>19.5</v>
      </c>
    </row>
    <row r="455" spans="1:8" x14ac:dyDescent="0.25">
      <c r="A455" s="3">
        <v>42931</v>
      </c>
      <c r="B455" s="2">
        <v>19.100000000000001</v>
      </c>
      <c r="C455" s="2"/>
      <c r="D455" s="2"/>
      <c r="E455" s="2"/>
      <c r="F455" s="2"/>
      <c r="G455" s="2"/>
      <c r="H455" s="2"/>
    </row>
    <row r="456" spans="1:8" x14ac:dyDescent="0.25">
      <c r="A456" s="3">
        <v>42933</v>
      </c>
      <c r="B456" s="2">
        <v>19.2</v>
      </c>
      <c r="C456" s="2"/>
      <c r="D456" s="2"/>
      <c r="E456" s="2"/>
      <c r="F456" s="2"/>
      <c r="G456" s="2"/>
      <c r="H456" s="2"/>
    </row>
    <row r="457" spans="1:8" x14ac:dyDescent="0.25">
      <c r="A457" s="3">
        <v>42934</v>
      </c>
      <c r="B457" s="2">
        <v>19.399999999999999</v>
      </c>
      <c r="C457" s="2">
        <v>19.8</v>
      </c>
      <c r="D457" s="2">
        <v>19.8</v>
      </c>
      <c r="E457" s="2">
        <v>19.7</v>
      </c>
      <c r="F457" s="2">
        <v>19.7</v>
      </c>
      <c r="G457" s="2">
        <v>19.8</v>
      </c>
      <c r="H457" s="2">
        <v>19.600000000000001</v>
      </c>
    </row>
    <row r="458" spans="1:8" x14ac:dyDescent="0.25">
      <c r="A458" s="3">
        <v>42935</v>
      </c>
      <c r="B458" s="2">
        <v>19.7</v>
      </c>
      <c r="C458" s="2"/>
      <c r="D458" s="2"/>
      <c r="E458" s="2"/>
      <c r="F458" s="2"/>
      <c r="G458" s="2"/>
      <c r="H458" s="2"/>
    </row>
    <row r="459" spans="1:8" x14ac:dyDescent="0.25">
      <c r="A459" s="3">
        <v>42936</v>
      </c>
      <c r="B459" s="2">
        <v>19.600000000000001</v>
      </c>
      <c r="C459" s="2"/>
      <c r="D459" s="2"/>
      <c r="E459" s="2"/>
      <c r="F459" s="2"/>
      <c r="G459" s="2"/>
      <c r="H459" s="2"/>
    </row>
    <row r="460" spans="1:8" x14ac:dyDescent="0.25">
      <c r="A460" s="3">
        <v>42937</v>
      </c>
      <c r="B460" s="2">
        <v>20.2</v>
      </c>
      <c r="C460" s="2">
        <v>20.5</v>
      </c>
      <c r="D460" s="2">
        <v>20.5</v>
      </c>
      <c r="E460" s="2">
        <v>20.5</v>
      </c>
      <c r="F460" s="2">
        <v>20.5</v>
      </c>
      <c r="G460" s="2">
        <v>20.5</v>
      </c>
      <c r="H460" s="2">
        <v>20.399999999999999</v>
      </c>
    </row>
    <row r="461" spans="1:8" x14ac:dyDescent="0.25">
      <c r="A461" s="3">
        <v>42938</v>
      </c>
      <c r="B461" s="2">
        <v>20.3</v>
      </c>
      <c r="C461" s="2"/>
      <c r="D461" s="2"/>
      <c r="E461" s="2"/>
      <c r="F461" s="2"/>
      <c r="G461" s="2"/>
      <c r="H461" s="2"/>
    </row>
    <row r="462" spans="1:8" x14ac:dyDescent="0.25">
      <c r="A462" s="3">
        <v>42940</v>
      </c>
      <c r="B462" s="2">
        <v>20.100000000000001</v>
      </c>
      <c r="C462" s="2">
        <v>20.5</v>
      </c>
      <c r="D462" s="2">
        <v>20.5</v>
      </c>
      <c r="E462" s="2">
        <v>20.5</v>
      </c>
      <c r="F462" s="2">
        <v>20.5</v>
      </c>
      <c r="G462" s="2">
        <v>20.5</v>
      </c>
      <c r="H462" s="2">
        <v>20.5</v>
      </c>
    </row>
    <row r="463" spans="1:8" x14ac:dyDescent="0.25">
      <c r="A463" s="3">
        <v>42941</v>
      </c>
      <c r="B463" s="2">
        <v>20.399999999999999</v>
      </c>
      <c r="C463" s="2"/>
      <c r="D463" s="2"/>
      <c r="E463" s="2"/>
      <c r="F463" s="2"/>
      <c r="G463" s="2"/>
      <c r="H463" s="2"/>
    </row>
    <row r="464" spans="1:8" x14ac:dyDescent="0.25">
      <c r="A464" s="3">
        <v>42942</v>
      </c>
      <c r="B464" s="2">
        <v>20.7</v>
      </c>
      <c r="C464" s="2">
        <v>21</v>
      </c>
      <c r="D464" s="2">
        <v>21</v>
      </c>
      <c r="E464" s="2">
        <v>21</v>
      </c>
      <c r="F464" s="2">
        <v>21</v>
      </c>
      <c r="G464" s="2">
        <v>21</v>
      </c>
      <c r="H464" s="2">
        <v>20.9</v>
      </c>
    </row>
    <row r="465" spans="1:8" x14ac:dyDescent="0.25">
      <c r="A465" s="3">
        <v>42943</v>
      </c>
      <c r="B465" s="2">
        <v>20.6</v>
      </c>
      <c r="C465" s="2"/>
      <c r="D465" s="2"/>
      <c r="E465" s="2"/>
      <c r="F465" s="2"/>
      <c r="G465" s="2"/>
      <c r="H465" s="2"/>
    </row>
    <row r="466" spans="1:8" x14ac:dyDescent="0.25">
      <c r="A466" s="3">
        <v>42944</v>
      </c>
      <c r="B466" s="2">
        <v>20.2</v>
      </c>
      <c r="C466" s="2">
        <v>20.5</v>
      </c>
      <c r="D466" s="2">
        <v>20.5</v>
      </c>
      <c r="E466" s="2">
        <v>20.5</v>
      </c>
      <c r="F466" s="2">
        <v>20.5</v>
      </c>
      <c r="G466" s="2">
        <v>20.5</v>
      </c>
      <c r="H466" s="2">
        <v>20.399999999999999</v>
      </c>
    </row>
    <row r="467" spans="1:8" x14ac:dyDescent="0.25">
      <c r="A467" s="3">
        <v>42945</v>
      </c>
      <c r="B467" s="2">
        <v>20</v>
      </c>
      <c r="C467" s="2"/>
      <c r="D467" s="2"/>
      <c r="E467" s="2"/>
      <c r="F467" s="2"/>
      <c r="G467" s="2"/>
      <c r="H467" s="2"/>
    </row>
    <row r="468" spans="1:8" x14ac:dyDescent="0.25">
      <c r="A468" s="3">
        <v>42946</v>
      </c>
      <c r="B468" s="2">
        <v>20</v>
      </c>
      <c r="C468" s="2">
        <v>20</v>
      </c>
      <c r="D468" s="2">
        <v>20</v>
      </c>
      <c r="E468" s="2">
        <v>20</v>
      </c>
      <c r="F468" s="2">
        <v>20</v>
      </c>
      <c r="G468" s="2">
        <v>20</v>
      </c>
      <c r="H468" s="2">
        <v>20</v>
      </c>
    </row>
    <row r="469" spans="1:8" x14ac:dyDescent="0.25">
      <c r="A469" s="3">
        <v>42948</v>
      </c>
      <c r="B469" s="2">
        <v>20.3</v>
      </c>
      <c r="C469" s="2"/>
      <c r="D469" s="2"/>
      <c r="E469" s="2"/>
      <c r="F469" s="2"/>
      <c r="G469" s="2"/>
      <c r="H469" s="2"/>
    </row>
    <row r="470" spans="1:8" x14ac:dyDescent="0.25">
      <c r="A470" s="3">
        <v>42949</v>
      </c>
      <c r="B470" s="2">
        <v>21</v>
      </c>
      <c r="C470" s="2">
        <v>21.2</v>
      </c>
      <c r="D470" s="2">
        <v>21.2</v>
      </c>
      <c r="E470" s="2">
        <v>21.2</v>
      </c>
      <c r="F470" s="2">
        <v>21.2</v>
      </c>
      <c r="G470" s="2">
        <v>21.2</v>
      </c>
      <c r="H470" s="2">
        <v>21.2</v>
      </c>
    </row>
    <row r="471" spans="1:8" x14ac:dyDescent="0.25">
      <c r="A471" s="3">
        <v>42950</v>
      </c>
      <c r="B471" s="2">
        <v>21.3</v>
      </c>
      <c r="C471" s="2"/>
      <c r="D471" s="2"/>
      <c r="E471" s="2"/>
      <c r="F471" s="2"/>
      <c r="G471" s="2"/>
      <c r="H471" s="2"/>
    </row>
    <row r="472" spans="1:8" x14ac:dyDescent="0.25">
      <c r="A472" s="3">
        <v>42951</v>
      </c>
      <c r="B472" s="2">
        <v>21.3</v>
      </c>
      <c r="C472" s="2"/>
      <c r="D472" s="2"/>
      <c r="E472" s="2"/>
      <c r="F472" s="2"/>
      <c r="G472" s="2"/>
      <c r="H472" s="2"/>
    </row>
    <row r="473" spans="1:8" x14ac:dyDescent="0.25">
      <c r="A473" s="3">
        <v>42952</v>
      </c>
      <c r="B473" s="2">
        <v>21.1</v>
      </c>
      <c r="C473" s="2"/>
      <c r="D473" s="2"/>
      <c r="E473" s="2"/>
      <c r="F473" s="2"/>
      <c r="G473" s="2"/>
      <c r="H473" s="2"/>
    </row>
    <row r="474" spans="1:8" x14ac:dyDescent="0.25">
      <c r="A474" s="3">
        <v>42954</v>
      </c>
      <c r="B474" s="2">
        <v>20.9</v>
      </c>
      <c r="C474" s="2">
        <v>21.1</v>
      </c>
      <c r="D474" s="2">
        <v>21.1</v>
      </c>
      <c r="E474" s="2">
        <v>21.1</v>
      </c>
      <c r="F474" s="2">
        <v>21.1</v>
      </c>
      <c r="G474" s="2">
        <v>21.1</v>
      </c>
      <c r="H474" s="2">
        <v>21</v>
      </c>
    </row>
    <row r="475" spans="1:8" x14ac:dyDescent="0.25">
      <c r="A475" s="3">
        <v>42955</v>
      </c>
      <c r="B475" s="2">
        <v>20.8</v>
      </c>
      <c r="C475" s="2"/>
      <c r="D475" s="2"/>
      <c r="E475" s="2"/>
      <c r="F475" s="2"/>
      <c r="G475" s="2"/>
      <c r="H475" s="2"/>
    </row>
    <row r="476" spans="1:8" x14ac:dyDescent="0.25">
      <c r="A476" s="3">
        <v>42956</v>
      </c>
      <c r="B476" s="2">
        <v>21.3</v>
      </c>
      <c r="C476" s="2">
        <v>21.5</v>
      </c>
      <c r="D476" s="2">
        <v>21.6</v>
      </c>
      <c r="E476" s="2">
        <v>21.5</v>
      </c>
      <c r="F476" s="2">
        <v>21.6</v>
      </c>
      <c r="G476" s="2">
        <v>21.6</v>
      </c>
      <c r="H476" s="2">
        <v>21.5</v>
      </c>
    </row>
    <row r="477" spans="1:8" x14ac:dyDescent="0.25">
      <c r="A477" s="3">
        <v>42957</v>
      </c>
      <c r="B477" s="2">
        <v>20.8</v>
      </c>
      <c r="C477" s="2"/>
      <c r="D477" s="2"/>
      <c r="E477" s="2"/>
      <c r="F477" s="2"/>
      <c r="G477" s="2"/>
      <c r="H477" s="2"/>
    </row>
    <row r="478" spans="1:8" x14ac:dyDescent="0.25">
      <c r="A478" s="3">
        <v>42958</v>
      </c>
      <c r="B478" s="2">
        <v>21</v>
      </c>
      <c r="C478" s="2"/>
      <c r="D478" s="2"/>
      <c r="E478" s="2"/>
      <c r="F478" s="2"/>
      <c r="G478" s="2"/>
      <c r="H478" s="2"/>
    </row>
    <row r="479" spans="1:8" x14ac:dyDescent="0.25">
      <c r="A479" s="3">
        <v>42959</v>
      </c>
      <c r="B479" s="2">
        <v>21.1</v>
      </c>
      <c r="C479" s="2"/>
      <c r="D479" s="2"/>
      <c r="E479" s="2"/>
      <c r="F479" s="2"/>
      <c r="G479" s="2"/>
      <c r="H479" s="2"/>
    </row>
    <row r="480" spans="1:8" x14ac:dyDescent="0.25">
      <c r="A480" s="3">
        <v>42961</v>
      </c>
      <c r="B480" s="2">
        <v>20.7</v>
      </c>
      <c r="C480" s="2">
        <v>20.9</v>
      </c>
      <c r="D480" s="2">
        <v>20.9</v>
      </c>
      <c r="E480" s="2">
        <v>20.9</v>
      </c>
      <c r="F480" s="2">
        <v>21</v>
      </c>
      <c r="G480" s="2">
        <v>21</v>
      </c>
      <c r="H480" s="2">
        <v>20.8</v>
      </c>
    </row>
    <row r="481" spans="1:8" x14ac:dyDescent="0.25">
      <c r="A481" s="3">
        <v>42963</v>
      </c>
      <c r="B481" s="2">
        <v>20.6</v>
      </c>
      <c r="C481" s="2">
        <v>20.8</v>
      </c>
      <c r="D481" s="2">
        <v>20.8</v>
      </c>
      <c r="E481" s="2">
        <v>20.8</v>
      </c>
      <c r="F481" s="2">
        <v>20.8</v>
      </c>
      <c r="G481" s="2">
        <v>20.8</v>
      </c>
      <c r="H481" s="2">
        <v>20.7</v>
      </c>
    </row>
    <row r="482" spans="1:8" x14ac:dyDescent="0.25">
      <c r="A482" s="3">
        <v>42964</v>
      </c>
      <c r="B482" s="2">
        <v>21.4</v>
      </c>
      <c r="C482" s="2"/>
      <c r="D482" s="2"/>
      <c r="E482" s="2"/>
      <c r="F482" s="2"/>
      <c r="G482" s="2"/>
      <c r="H482" s="2"/>
    </row>
    <row r="483" spans="1:8" x14ac:dyDescent="0.25">
      <c r="A483" s="3">
        <v>42965</v>
      </c>
      <c r="B483" s="2">
        <v>21.8</v>
      </c>
      <c r="C483" s="2">
        <v>22</v>
      </c>
      <c r="D483" s="2">
        <v>22</v>
      </c>
      <c r="E483" s="2">
        <v>22</v>
      </c>
      <c r="F483" s="2">
        <v>22</v>
      </c>
      <c r="G483" s="2">
        <v>22</v>
      </c>
      <c r="H483" s="2">
        <v>22</v>
      </c>
    </row>
    <row r="484" spans="1:8" x14ac:dyDescent="0.25">
      <c r="A484" s="3">
        <v>42966</v>
      </c>
      <c r="B484" s="2">
        <v>21</v>
      </c>
      <c r="C484" s="2"/>
      <c r="D484" s="2"/>
      <c r="E484" s="2"/>
      <c r="F484" s="2"/>
      <c r="G484" s="2"/>
      <c r="H484" s="2"/>
    </row>
    <row r="485" spans="1:8" x14ac:dyDescent="0.25">
      <c r="A485" s="3">
        <v>42968</v>
      </c>
      <c r="B485" s="2">
        <v>20</v>
      </c>
      <c r="C485" s="2">
        <v>20</v>
      </c>
      <c r="D485" s="2">
        <v>20</v>
      </c>
      <c r="E485" s="2">
        <v>20</v>
      </c>
      <c r="F485" s="2">
        <v>20</v>
      </c>
      <c r="G485" s="2">
        <v>20</v>
      </c>
      <c r="H485" s="2">
        <v>20</v>
      </c>
    </row>
    <row r="486" spans="1:8" x14ac:dyDescent="0.25">
      <c r="A486" s="3">
        <v>42969</v>
      </c>
      <c r="B486" s="2">
        <v>20</v>
      </c>
      <c r="C486" s="2"/>
      <c r="D486" s="2"/>
      <c r="E486" s="2"/>
      <c r="F486" s="2"/>
      <c r="G486" s="2"/>
      <c r="H486" s="2"/>
    </row>
    <row r="487" spans="1:8" x14ac:dyDescent="0.25">
      <c r="A487" s="3">
        <v>42970</v>
      </c>
      <c r="B487" s="2">
        <v>20</v>
      </c>
      <c r="C487" s="2">
        <v>20</v>
      </c>
      <c r="D487" s="2">
        <v>20</v>
      </c>
      <c r="E487" s="2">
        <v>20</v>
      </c>
      <c r="F487" s="2">
        <v>20</v>
      </c>
      <c r="G487" s="2">
        <v>20</v>
      </c>
      <c r="H487" s="2">
        <v>20</v>
      </c>
    </row>
    <row r="488" spans="1:8" x14ac:dyDescent="0.25">
      <c r="A488" s="3">
        <v>42971</v>
      </c>
      <c r="B488" s="2">
        <v>19.7</v>
      </c>
      <c r="C488" s="2"/>
      <c r="D488" s="2"/>
      <c r="E488" s="2"/>
      <c r="F488" s="2"/>
      <c r="G488" s="2"/>
      <c r="H488" s="2"/>
    </row>
    <row r="489" spans="1:8" x14ac:dyDescent="0.25">
      <c r="A489" s="3">
        <v>42972</v>
      </c>
      <c r="B489" s="2">
        <v>19.600000000000001</v>
      </c>
      <c r="C489" s="2">
        <v>19.600000000000001</v>
      </c>
      <c r="D489" s="2">
        <v>19.600000000000001</v>
      </c>
      <c r="E489" s="2">
        <v>19.600000000000001</v>
      </c>
      <c r="F489" s="2">
        <v>19.600000000000001</v>
      </c>
      <c r="G489" s="2">
        <v>19.600000000000001</v>
      </c>
      <c r="H489" s="2">
        <v>19.600000000000001</v>
      </c>
    </row>
    <row r="490" spans="1:8" x14ac:dyDescent="0.25">
      <c r="A490" s="3">
        <v>42973</v>
      </c>
      <c r="B490" s="2">
        <v>19.7</v>
      </c>
      <c r="C490" s="2"/>
      <c r="D490" s="2"/>
      <c r="E490" s="2"/>
      <c r="F490" s="2"/>
      <c r="G490" s="2"/>
      <c r="H490" s="2"/>
    </row>
    <row r="491" spans="1:8" x14ac:dyDescent="0.25">
      <c r="A491" s="3">
        <v>42975</v>
      </c>
      <c r="B491" s="2">
        <v>21</v>
      </c>
      <c r="C491" s="2">
        <v>21.3</v>
      </c>
      <c r="D491" s="2">
        <v>21.3</v>
      </c>
      <c r="E491" s="2">
        <v>21.3</v>
      </c>
      <c r="F491" s="2">
        <v>21.3</v>
      </c>
      <c r="G491" s="2">
        <v>21.3</v>
      </c>
      <c r="H491" s="2">
        <v>21.2</v>
      </c>
    </row>
    <row r="492" spans="1:8" x14ac:dyDescent="0.25">
      <c r="A492" s="3">
        <v>42976</v>
      </c>
      <c r="B492" s="2">
        <v>20.8</v>
      </c>
      <c r="C492" s="2"/>
      <c r="D492" s="2"/>
      <c r="E492" s="2"/>
      <c r="F492" s="2"/>
      <c r="G492" s="2"/>
      <c r="H492" s="2"/>
    </row>
    <row r="493" spans="1:8" x14ac:dyDescent="0.25">
      <c r="A493" s="3">
        <v>42977</v>
      </c>
      <c r="B493" s="2">
        <v>20</v>
      </c>
      <c r="C493" s="2">
        <v>20</v>
      </c>
      <c r="D493" s="2">
        <v>20</v>
      </c>
      <c r="E493" s="2">
        <v>20</v>
      </c>
      <c r="F493" s="2">
        <v>20</v>
      </c>
      <c r="G493" s="2">
        <v>20</v>
      </c>
      <c r="H493" s="2">
        <v>20</v>
      </c>
    </row>
    <row r="494" spans="1:8" x14ac:dyDescent="0.25">
      <c r="A494" s="3">
        <v>42978</v>
      </c>
      <c r="B494" s="2">
        <v>20.2</v>
      </c>
      <c r="C494" s="2"/>
      <c r="D494" s="2"/>
      <c r="E494" s="2"/>
      <c r="F494" s="2"/>
      <c r="G494" s="2"/>
      <c r="H494" s="2"/>
    </row>
    <row r="495" spans="1:8" x14ac:dyDescent="0.25">
      <c r="A495" s="3">
        <v>42979</v>
      </c>
      <c r="B495" s="2">
        <v>20.5</v>
      </c>
      <c r="C495" s="2">
        <v>20.5</v>
      </c>
      <c r="D495" s="2">
        <v>20.5</v>
      </c>
      <c r="E495" s="2">
        <v>20.5</v>
      </c>
      <c r="F495" s="2">
        <v>20.5</v>
      </c>
      <c r="G495" s="2">
        <v>20.5</v>
      </c>
      <c r="H495" s="2">
        <v>20.5</v>
      </c>
    </row>
    <row r="496" spans="1:8" x14ac:dyDescent="0.25">
      <c r="A496" s="3">
        <v>42980</v>
      </c>
      <c r="B496" s="2">
        <v>20.5</v>
      </c>
      <c r="C496" s="2"/>
      <c r="D496" s="2"/>
      <c r="E496" s="2"/>
      <c r="F496" s="2"/>
      <c r="G496" s="2"/>
      <c r="H496" s="2"/>
    </row>
    <row r="497" spans="1:8" x14ac:dyDescent="0.25">
      <c r="A497" s="3">
        <v>42982</v>
      </c>
      <c r="B497" s="2">
        <v>21.4</v>
      </c>
      <c r="C497" s="2">
        <v>21.5</v>
      </c>
      <c r="D497" s="2">
        <v>21.6</v>
      </c>
      <c r="E497" s="2">
        <v>21.7</v>
      </c>
      <c r="F497" s="2">
        <v>21.6</v>
      </c>
      <c r="G497" s="2">
        <v>21.6</v>
      </c>
      <c r="H497" s="2">
        <v>21.5</v>
      </c>
    </row>
    <row r="498" spans="1:8" x14ac:dyDescent="0.25">
      <c r="A498" s="3">
        <v>42983</v>
      </c>
      <c r="B498" s="2">
        <v>21.5</v>
      </c>
      <c r="C498" s="2"/>
      <c r="D498" s="2"/>
      <c r="E498" s="2"/>
      <c r="F498" s="2"/>
      <c r="G498" s="2"/>
      <c r="H498" s="2"/>
    </row>
    <row r="499" spans="1:8" x14ac:dyDescent="0.25">
      <c r="A499" s="3">
        <v>42984</v>
      </c>
      <c r="B499" s="2">
        <v>21.5</v>
      </c>
      <c r="C499" s="2">
        <v>21.8</v>
      </c>
      <c r="D499" s="2">
        <v>21.8</v>
      </c>
      <c r="E499" s="2">
        <v>21.8</v>
      </c>
      <c r="F499" s="2">
        <v>21.8</v>
      </c>
      <c r="G499" s="2">
        <v>21.8</v>
      </c>
      <c r="H499" s="2">
        <v>21.7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H497"/>
  <sheetViews>
    <sheetView workbookViewId="0">
      <selection activeCell="B161" sqref="B161"/>
    </sheetView>
  </sheetViews>
  <sheetFormatPr defaultRowHeight="15" x14ac:dyDescent="0.25"/>
  <cols>
    <col min="1" max="1" width="16.42578125" style="4" bestFit="1" customWidth="1"/>
    <col min="2" max="2" width="5.42578125" style="4" bestFit="1" customWidth="1"/>
    <col min="3" max="8" width="6.42578125" style="4" bestFit="1" customWidth="1"/>
    <col min="9" max="14" width="15.42578125" style="4" customWidth="1"/>
    <col min="15" max="15" width="14.42578125" style="4" customWidth="1"/>
    <col min="16" max="18" width="15.42578125" style="4" customWidth="1"/>
    <col min="19" max="21" width="15.42578125" style="4" bestFit="1" customWidth="1"/>
    <col min="22" max="22" width="14.42578125" style="4" bestFit="1" customWidth="1"/>
    <col min="23" max="28" width="15.42578125" style="4" bestFit="1" customWidth="1"/>
    <col min="29" max="29" width="14.42578125" style="4" bestFit="1" customWidth="1"/>
    <col min="30" max="35" width="15.42578125" style="4" bestFit="1" customWidth="1"/>
    <col min="36" max="36" width="14.42578125" style="4" bestFit="1" customWidth="1"/>
    <col min="37" max="42" width="15.42578125" style="4" bestFit="1" customWidth="1"/>
    <col min="43" max="16384" width="9.140625" style="4"/>
  </cols>
  <sheetData>
    <row r="26" spans="1:8" x14ac:dyDescent="0.25">
      <c r="A26" s="1" t="s">
        <v>0</v>
      </c>
      <c r="B26" s="4" t="s">
        <v>63</v>
      </c>
      <c r="C26" s="4" t="s">
        <v>64</v>
      </c>
      <c r="D26" s="4" t="s">
        <v>65</v>
      </c>
      <c r="E26" s="4" t="s">
        <v>66</v>
      </c>
      <c r="F26" s="4" t="s">
        <v>67</v>
      </c>
      <c r="G26" s="4" t="s">
        <v>68</v>
      </c>
      <c r="H26" s="4" t="s">
        <v>69</v>
      </c>
    </row>
    <row r="27" spans="1:8" x14ac:dyDescent="0.25">
      <c r="A27" s="5" t="s">
        <v>96</v>
      </c>
      <c r="B27" s="2">
        <v>6.59</v>
      </c>
      <c r="C27" s="2"/>
      <c r="D27" s="2"/>
      <c r="E27" s="2"/>
      <c r="F27" s="2">
        <v>6.48</v>
      </c>
      <c r="G27" s="2"/>
      <c r="H27" s="2"/>
    </row>
    <row r="28" spans="1:8" x14ac:dyDescent="0.25">
      <c r="A28" s="5" t="s">
        <v>97</v>
      </c>
      <c r="B28" s="2">
        <v>6.7</v>
      </c>
      <c r="C28" s="2"/>
      <c r="D28" s="2"/>
      <c r="E28" s="2"/>
      <c r="F28" s="2">
        <v>6.56</v>
      </c>
      <c r="G28" s="2"/>
      <c r="H28" s="2"/>
    </row>
    <row r="29" spans="1:8" x14ac:dyDescent="0.25">
      <c r="A29" s="5" t="s">
        <v>98</v>
      </c>
      <c r="B29" s="2">
        <v>7.17</v>
      </c>
      <c r="C29" s="2"/>
      <c r="D29" s="2"/>
      <c r="E29" s="2"/>
      <c r="F29" s="2">
        <v>7.16</v>
      </c>
      <c r="G29" s="2"/>
      <c r="H29" s="2"/>
    </row>
    <row r="30" spans="1:8" x14ac:dyDescent="0.25">
      <c r="A30" s="5" t="s">
        <v>99</v>
      </c>
      <c r="B30" s="2">
        <v>6.92</v>
      </c>
      <c r="C30" s="2"/>
      <c r="D30" s="2"/>
      <c r="E30" s="2"/>
      <c r="F30" s="2">
        <v>6.89</v>
      </c>
      <c r="G30" s="2"/>
      <c r="H30" s="2"/>
    </row>
    <row r="31" spans="1:8" x14ac:dyDescent="0.25">
      <c r="A31" s="5" t="s">
        <v>100</v>
      </c>
      <c r="B31" s="2">
        <v>6.71</v>
      </c>
      <c r="C31" s="2"/>
      <c r="D31" s="2"/>
      <c r="E31" s="2"/>
      <c r="F31" s="2">
        <v>6.45</v>
      </c>
      <c r="G31" s="2"/>
      <c r="H31" s="2"/>
    </row>
    <row r="32" spans="1:8" x14ac:dyDescent="0.25">
      <c r="A32" s="5" t="s">
        <v>101</v>
      </c>
      <c r="B32" s="2">
        <v>6.66</v>
      </c>
      <c r="C32" s="2"/>
      <c r="D32" s="2"/>
      <c r="E32" s="2"/>
      <c r="F32" s="2">
        <v>6.43</v>
      </c>
      <c r="G32" s="2"/>
      <c r="H32" s="2"/>
    </row>
    <row r="33" spans="1:8" x14ac:dyDescent="0.25">
      <c r="A33" s="5" t="s">
        <v>102</v>
      </c>
      <c r="B33" s="2">
        <v>6.71</v>
      </c>
      <c r="C33" s="2"/>
      <c r="D33" s="2"/>
      <c r="E33" s="2"/>
      <c r="F33" s="2"/>
      <c r="G33" s="2">
        <v>6.6</v>
      </c>
      <c r="H33" s="2"/>
    </row>
    <row r="34" spans="1:8" x14ac:dyDescent="0.25">
      <c r="A34" s="5" t="s">
        <v>103</v>
      </c>
      <c r="B34" s="2">
        <v>6.52</v>
      </c>
      <c r="C34" s="2"/>
      <c r="D34" s="2"/>
      <c r="E34" s="2"/>
      <c r="F34" s="2"/>
      <c r="G34" s="2">
        <v>6.48</v>
      </c>
      <c r="H34" s="2"/>
    </row>
    <row r="35" spans="1:8" x14ac:dyDescent="0.25">
      <c r="A35" s="5" t="s">
        <v>104</v>
      </c>
      <c r="B35" s="2">
        <v>6.46</v>
      </c>
      <c r="C35" s="2"/>
      <c r="D35" s="2"/>
      <c r="E35" s="2"/>
      <c r="F35" s="2"/>
      <c r="G35" s="2">
        <v>6.4</v>
      </c>
      <c r="H35" s="2"/>
    </row>
    <row r="36" spans="1:8" x14ac:dyDescent="0.25">
      <c r="A36" s="5" t="s">
        <v>105</v>
      </c>
      <c r="B36" s="2">
        <v>6.62</v>
      </c>
      <c r="C36" s="2"/>
      <c r="D36" s="2"/>
      <c r="E36" s="2"/>
      <c r="F36" s="2"/>
      <c r="G36" s="2">
        <v>6.64</v>
      </c>
      <c r="H36" s="2"/>
    </row>
    <row r="37" spans="1:8" x14ac:dyDescent="0.25">
      <c r="A37" s="5" t="s">
        <v>106</v>
      </c>
      <c r="B37" s="2">
        <v>6.6</v>
      </c>
      <c r="C37" s="2"/>
      <c r="D37" s="2"/>
      <c r="E37" s="2"/>
      <c r="F37" s="2"/>
      <c r="G37" s="2">
        <v>6.44</v>
      </c>
      <c r="H37" s="2"/>
    </row>
    <row r="38" spans="1:8" x14ac:dyDescent="0.25">
      <c r="A38" s="5" t="s">
        <v>107</v>
      </c>
      <c r="B38" s="2">
        <v>7.35</v>
      </c>
      <c r="C38" s="2"/>
      <c r="D38" s="2"/>
      <c r="E38" s="2"/>
      <c r="F38" s="2"/>
      <c r="G38" s="2">
        <v>7.31</v>
      </c>
      <c r="H38" s="2"/>
    </row>
    <row r="39" spans="1:8" x14ac:dyDescent="0.25">
      <c r="A39" s="5" t="s">
        <v>108</v>
      </c>
      <c r="B39" s="2">
        <v>6.82</v>
      </c>
      <c r="C39" s="2"/>
      <c r="D39" s="2"/>
      <c r="E39" s="2"/>
      <c r="F39" s="2"/>
      <c r="G39" s="2">
        <v>6.75</v>
      </c>
      <c r="H39" s="2"/>
    </row>
    <row r="40" spans="1:8" x14ac:dyDescent="0.25">
      <c r="A40" s="5" t="s">
        <v>109</v>
      </c>
      <c r="B40" s="2">
        <v>6.92</v>
      </c>
      <c r="C40" s="2"/>
      <c r="D40" s="2"/>
      <c r="E40" s="2"/>
      <c r="F40" s="2"/>
      <c r="G40" s="2">
        <v>6.45</v>
      </c>
      <c r="H40" s="2"/>
    </row>
    <row r="41" spans="1:8" x14ac:dyDescent="0.25">
      <c r="A41" s="5" t="s">
        <v>110</v>
      </c>
      <c r="B41" s="2">
        <v>6.81</v>
      </c>
      <c r="C41" s="2"/>
      <c r="D41" s="2">
        <v>6.61</v>
      </c>
      <c r="E41" s="2"/>
      <c r="F41" s="2"/>
      <c r="G41" s="2">
        <v>6.38</v>
      </c>
      <c r="H41" s="2"/>
    </row>
    <row r="42" spans="1:8" x14ac:dyDescent="0.25">
      <c r="A42" s="5" t="s">
        <v>111</v>
      </c>
      <c r="B42" s="2">
        <v>5.22</v>
      </c>
      <c r="C42" s="2">
        <v>4.93</v>
      </c>
      <c r="D42" s="2">
        <v>4.95</v>
      </c>
      <c r="E42" s="2">
        <v>4.83</v>
      </c>
      <c r="F42" s="2">
        <v>4.8600000000000003</v>
      </c>
      <c r="G42" s="2">
        <v>4.9000000000000004</v>
      </c>
      <c r="H42" s="2">
        <v>4.95</v>
      </c>
    </row>
    <row r="43" spans="1:8" x14ac:dyDescent="0.25">
      <c r="A43" s="5" t="s">
        <v>112</v>
      </c>
      <c r="B43" s="2">
        <v>6.34</v>
      </c>
      <c r="C43" s="2">
        <v>6.36</v>
      </c>
      <c r="D43" s="2">
        <v>6.36</v>
      </c>
      <c r="E43" s="2">
        <v>6.33</v>
      </c>
      <c r="F43" s="2">
        <v>6.39</v>
      </c>
      <c r="G43" s="2">
        <v>6.34</v>
      </c>
      <c r="H43" s="2">
        <v>6.29</v>
      </c>
    </row>
    <row r="44" spans="1:8" x14ac:dyDescent="0.25">
      <c r="A44" s="5" t="s">
        <v>113</v>
      </c>
      <c r="B44" s="2">
        <v>6.21</v>
      </c>
      <c r="C44" s="2">
        <v>6.25</v>
      </c>
      <c r="D44" s="2">
        <v>6.24</v>
      </c>
      <c r="E44" s="2">
        <v>6.21</v>
      </c>
      <c r="F44" s="2">
        <v>6.26</v>
      </c>
      <c r="G44" s="2">
        <v>6.22</v>
      </c>
      <c r="H44" s="2">
        <v>6.16</v>
      </c>
    </row>
    <row r="45" spans="1:8" x14ac:dyDescent="0.25">
      <c r="A45" s="3">
        <v>42443</v>
      </c>
      <c r="B45" s="2">
        <v>7.9</v>
      </c>
      <c r="C45" s="2">
        <v>8.01</v>
      </c>
      <c r="D45" s="2">
        <v>8.0500000000000007</v>
      </c>
      <c r="E45" s="2">
        <v>8.01</v>
      </c>
      <c r="F45" s="2">
        <v>8</v>
      </c>
      <c r="G45" s="2">
        <v>8.01</v>
      </c>
      <c r="H45" s="2">
        <v>7.95</v>
      </c>
    </row>
    <row r="46" spans="1:8" x14ac:dyDescent="0.25">
      <c r="A46" s="3">
        <v>42444</v>
      </c>
      <c r="B46" s="2">
        <v>7.92</v>
      </c>
      <c r="C46" s="2">
        <v>8</v>
      </c>
      <c r="D46" s="2">
        <v>8.1</v>
      </c>
      <c r="E46" s="2">
        <v>8.06</v>
      </c>
      <c r="F46" s="2">
        <v>8.07</v>
      </c>
      <c r="G46" s="2">
        <v>8.1300000000000008</v>
      </c>
      <c r="H46" s="2">
        <v>8.06</v>
      </c>
    </row>
    <row r="47" spans="1:8" x14ac:dyDescent="0.25">
      <c r="A47" s="3">
        <v>42445</v>
      </c>
      <c r="B47" s="2">
        <v>8.02</v>
      </c>
      <c r="C47" s="2">
        <v>7.94</v>
      </c>
      <c r="D47" s="2">
        <v>7.94</v>
      </c>
      <c r="E47" s="2">
        <v>7.81</v>
      </c>
      <c r="F47" s="2">
        <v>7.89</v>
      </c>
      <c r="G47" s="2">
        <v>7.85</v>
      </c>
      <c r="H47" s="2">
        <v>8.0299999999999994</v>
      </c>
    </row>
    <row r="48" spans="1:8" x14ac:dyDescent="0.25">
      <c r="A48" s="3">
        <v>42446</v>
      </c>
      <c r="B48" s="2">
        <v>7.96</v>
      </c>
      <c r="C48" s="2">
        <v>7.82</v>
      </c>
      <c r="D48" s="2">
        <v>7.85</v>
      </c>
      <c r="E48" s="2">
        <v>7.7</v>
      </c>
      <c r="F48" s="2">
        <v>7.99</v>
      </c>
      <c r="G48" s="2">
        <v>7.91</v>
      </c>
      <c r="H48" s="2">
        <v>7.82</v>
      </c>
    </row>
    <row r="49" spans="1:8" x14ac:dyDescent="0.25">
      <c r="A49" s="3">
        <v>42447</v>
      </c>
      <c r="B49" s="2">
        <v>7.99</v>
      </c>
      <c r="C49" s="2">
        <v>8</v>
      </c>
      <c r="D49" s="2">
        <v>8.1</v>
      </c>
      <c r="E49" s="2">
        <v>8.0500000000000007</v>
      </c>
      <c r="F49" s="2">
        <v>8.0299999999999994</v>
      </c>
      <c r="G49" s="2">
        <v>7.98</v>
      </c>
      <c r="H49" s="2">
        <v>8.01</v>
      </c>
    </row>
    <row r="50" spans="1:8" x14ac:dyDescent="0.25">
      <c r="A50" s="3">
        <v>42450</v>
      </c>
      <c r="B50" s="2">
        <v>8.01</v>
      </c>
      <c r="C50" s="2">
        <v>7.96</v>
      </c>
      <c r="D50" s="2">
        <v>7.96</v>
      </c>
      <c r="E50" s="2">
        <v>7.91</v>
      </c>
      <c r="F50" s="2">
        <v>7.88</v>
      </c>
      <c r="G50" s="2">
        <v>7.88</v>
      </c>
      <c r="H50" s="2">
        <v>7.94</v>
      </c>
    </row>
    <row r="51" spans="1:8" x14ac:dyDescent="0.25">
      <c r="A51" s="3">
        <v>42451</v>
      </c>
      <c r="B51" s="2">
        <v>8.01</v>
      </c>
      <c r="C51" s="2">
        <v>8.06</v>
      </c>
      <c r="D51" s="2">
        <v>8.0299999999999994</v>
      </c>
      <c r="E51" s="2">
        <v>8.01</v>
      </c>
      <c r="F51" s="2">
        <v>8.01</v>
      </c>
      <c r="G51" s="2">
        <v>8.0299999999999994</v>
      </c>
      <c r="H51" s="2">
        <v>7.98</v>
      </c>
    </row>
    <row r="52" spans="1:8" x14ac:dyDescent="0.25">
      <c r="A52" s="3">
        <v>42452</v>
      </c>
      <c r="B52" s="2">
        <v>7.97</v>
      </c>
      <c r="C52" s="2">
        <v>7.98</v>
      </c>
      <c r="D52" s="2">
        <v>7.98</v>
      </c>
      <c r="E52" s="2">
        <v>7.98</v>
      </c>
      <c r="F52" s="2">
        <v>7.99</v>
      </c>
      <c r="G52" s="2">
        <v>8</v>
      </c>
      <c r="H52" s="2">
        <v>7.99</v>
      </c>
    </row>
    <row r="53" spans="1:8" x14ac:dyDescent="0.25">
      <c r="A53" s="3">
        <v>42453</v>
      </c>
      <c r="B53" s="2">
        <v>8.09</v>
      </c>
      <c r="C53" s="2">
        <v>8.17</v>
      </c>
      <c r="D53" s="2">
        <v>8.18</v>
      </c>
      <c r="E53" s="2">
        <v>8.16</v>
      </c>
      <c r="F53" s="2">
        <v>8.17</v>
      </c>
      <c r="G53" s="2">
        <v>8.15</v>
      </c>
      <c r="H53" s="2">
        <v>8.1199999999999992</v>
      </c>
    </row>
    <row r="54" spans="1:8" x14ac:dyDescent="0.25">
      <c r="A54" s="3">
        <v>42454</v>
      </c>
      <c r="B54" s="2">
        <v>7.92</v>
      </c>
      <c r="C54" s="2">
        <v>8</v>
      </c>
      <c r="D54" s="2">
        <v>7.91</v>
      </c>
      <c r="E54" s="2">
        <v>7.92</v>
      </c>
      <c r="F54" s="2">
        <v>7.93</v>
      </c>
      <c r="G54" s="2">
        <v>7.91</v>
      </c>
      <c r="H54" s="2">
        <v>7.92</v>
      </c>
    </row>
    <row r="55" spans="1:8" x14ac:dyDescent="0.25">
      <c r="A55" s="3">
        <v>42456</v>
      </c>
      <c r="B55" s="2">
        <v>7.98</v>
      </c>
      <c r="C55" s="2"/>
      <c r="D55" s="2"/>
      <c r="E55" s="2"/>
      <c r="F55" s="2"/>
      <c r="G55" s="2"/>
      <c r="H55" s="2"/>
    </row>
    <row r="56" spans="1:8" x14ac:dyDescent="0.25">
      <c r="A56" s="3">
        <v>42458</v>
      </c>
      <c r="B56" s="2">
        <v>8.0500000000000007</v>
      </c>
      <c r="C56" s="2">
        <v>8.1300000000000008</v>
      </c>
      <c r="D56" s="2">
        <v>8.1300000000000008</v>
      </c>
      <c r="E56" s="2">
        <v>8.1</v>
      </c>
      <c r="F56" s="2">
        <v>8.1300000000000008</v>
      </c>
      <c r="G56" s="2">
        <v>8.16</v>
      </c>
      <c r="H56" s="2">
        <v>8.1</v>
      </c>
    </row>
    <row r="57" spans="1:8" x14ac:dyDescent="0.25">
      <c r="A57" s="3">
        <v>42459</v>
      </c>
      <c r="B57" s="2">
        <v>8.1300000000000008</v>
      </c>
      <c r="C57" s="2">
        <v>8.26</v>
      </c>
      <c r="D57" s="2">
        <v>8.27</v>
      </c>
      <c r="E57" s="2">
        <v>8.24</v>
      </c>
      <c r="F57" s="2">
        <v>8.2100000000000009</v>
      </c>
      <c r="G57" s="2">
        <v>8.11</v>
      </c>
      <c r="H57" s="2">
        <v>8.14</v>
      </c>
    </row>
    <row r="58" spans="1:8" x14ac:dyDescent="0.25">
      <c r="A58" s="3">
        <v>42460</v>
      </c>
      <c r="B58" s="2">
        <v>8.14</v>
      </c>
      <c r="C58" s="2">
        <v>8.18</v>
      </c>
      <c r="D58" s="2">
        <v>8.18</v>
      </c>
      <c r="E58" s="2">
        <v>8.19</v>
      </c>
      <c r="F58" s="2">
        <v>8.17</v>
      </c>
      <c r="G58" s="2">
        <v>8.18</v>
      </c>
      <c r="H58" s="2">
        <v>8.15</v>
      </c>
    </row>
    <row r="59" spans="1:8" x14ac:dyDescent="0.25">
      <c r="A59" s="3">
        <v>42461</v>
      </c>
      <c r="B59" s="2">
        <v>8.0399999999999991</v>
      </c>
      <c r="C59" s="2">
        <v>8.15</v>
      </c>
      <c r="D59" s="2">
        <v>8.17</v>
      </c>
      <c r="E59" s="2">
        <v>8.14</v>
      </c>
      <c r="F59" s="2">
        <v>8.1300000000000008</v>
      </c>
      <c r="G59" s="2">
        <v>8.16</v>
      </c>
      <c r="H59" s="2">
        <v>8.0500000000000007</v>
      </c>
    </row>
    <row r="60" spans="1:8" x14ac:dyDescent="0.25">
      <c r="A60" s="3">
        <v>42464</v>
      </c>
      <c r="B60" s="2">
        <v>8.0399999999999991</v>
      </c>
      <c r="C60" s="2">
        <v>8</v>
      </c>
      <c r="D60" s="2">
        <v>8.0500000000000007</v>
      </c>
      <c r="E60" s="2">
        <v>8.0399999999999991</v>
      </c>
      <c r="F60" s="2">
        <v>8.0500000000000007</v>
      </c>
      <c r="G60" s="2">
        <v>8.02</v>
      </c>
      <c r="H60" s="2">
        <v>8</v>
      </c>
    </row>
    <row r="61" spans="1:8" x14ac:dyDescent="0.25">
      <c r="A61" s="3">
        <v>42465</v>
      </c>
      <c r="B61" s="2">
        <v>7.91</v>
      </c>
      <c r="C61" s="2">
        <v>7.95</v>
      </c>
      <c r="D61" s="2">
        <v>7.95</v>
      </c>
      <c r="E61" s="2">
        <v>7.95</v>
      </c>
      <c r="F61" s="2">
        <v>7.92</v>
      </c>
      <c r="G61" s="2">
        <v>7.95</v>
      </c>
      <c r="H61" s="2">
        <v>7.94</v>
      </c>
    </row>
    <row r="62" spans="1:8" x14ac:dyDescent="0.25">
      <c r="A62" s="3">
        <v>42466</v>
      </c>
      <c r="B62" s="2">
        <v>7.99</v>
      </c>
      <c r="C62" s="2">
        <v>8.06</v>
      </c>
      <c r="D62" s="2">
        <v>8.08</v>
      </c>
      <c r="E62" s="2">
        <v>8.0299999999999994</v>
      </c>
      <c r="F62" s="2">
        <v>8.02</v>
      </c>
      <c r="G62" s="2">
        <v>8</v>
      </c>
      <c r="H62" s="2">
        <v>7.95</v>
      </c>
    </row>
    <row r="63" spans="1:8" x14ac:dyDescent="0.25">
      <c r="A63" s="3">
        <v>42467</v>
      </c>
      <c r="B63" s="2">
        <v>7.87</v>
      </c>
      <c r="C63" s="2">
        <v>7.97</v>
      </c>
      <c r="D63" s="2">
        <v>7.97</v>
      </c>
      <c r="E63" s="2">
        <v>7.97</v>
      </c>
      <c r="F63" s="2">
        <v>7.95</v>
      </c>
      <c r="G63" s="2">
        <v>7.94</v>
      </c>
      <c r="H63" s="2">
        <v>7.93</v>
      </c>
    </row>
    <row r="64" spans="1:8" x14ac:dyDescent="0.25">
      <c r="A64" s="3">
        <v>42468</v>
      </c>
      <c r="B64" s="2">
        <v>8.01</v>
      </c>
      <c r="C64" s="2">
        <v>8.1199999999999992</v>
      </c>
      <c r="D64" s="2">
        <v>8.11</v>
      </c>
      <c r="E64" s="2">
        <v>8.16</v>
      </c>
      <c r="F64" s="2">
        <v>8.11</v>
      </c>
      <c r="G64" s="2">
        <v>8.11</v>
      </c>
      <c r="H64" s="2">
        <v>8.17</v>
      </c>
    </row>
    <row r="65" spans="1:8" x14ac:dyDescent="0.25">
      <c r="A65" s="3">
        <v>42471</v>
      </c>
      <c r="B65" s="2">
        <v>8.08</v>
      </c>
      <c r="C65" s="2">
        <v>8.16</v>
      </c>
      <c r="D65" s="2">
        <v>8.14</v>
      </c>
      <c r="E65" s="2">
        <v>8.14</v>
      </c>
      <c r="F65" s="2">
        <v>8.14</v>
      </c>
      <c r="G65" s="2">
        <v>8.1300000000000008</v>
      </c>
      <c r="H65" s="2">
        <v>8.15</v>
      </c>
    </row>
    <row r="66" spans="1:8" x14ac:dyDescent="0.25">
      <c r="A66" s="3">
        <v>42472</v>
      </c>
      <c r="B66" s="2">
        <v>8.0399999999999991</v>
      </c>
      <c r="C66" s="2">
        <v>8.15</v>
      </c>
      <c r="D66" s="2">
        <v>8.18</v>
      </c>
      <c r="E66" s="2">
        <v>8.16</v>
      </c>
      <c r="F66" s="2">
        <v>8.16</v>
      </c>
      <c r="G66" s="2">
        <v>8.15</v>
      </c>
      <c r="H66" s="2">
        <v>8.1199999999999992</v>
      </c>
    </row>
    <row r="67" spans="1:8" x14ac:dyDescent="0.25">
      <c r="A67" s="3">
        <v>42473</v>
      </c>
      <c r="B67" s="2">
        <v>8.1</v>
      </c>
      <c r="C67" s="2">
        <v>8.17</v>
      </c>
      <c r="D67" s="2">
        <v>8.18</v>
      </c>
      <c r="E67" s="2">
        <v>8.16</v>
      </c>
      <c r="F67" s="2">
        <v>8.18</v>
      </c>
      <c r="G67" s="2">
        <v>8.18</v>
      </c>
      <c r="H67" s="2">
        <v>8.08</v>
      </c>
    </row>
    <row r="68" spans="1:8" x14ac:dyDescent="0.25">
      <c r="A68" s="3">
        <v>42474</v>
      </c>
      <c r="B68" s="2">
        <v>7.94</v>
      </c>
      <c r="C68" s="2">
        <v>7.95</v>
      </c>
      <c r="D68" s="2">
        <v>7.93</v>
      </c>
      <c r="E68" s="2">
        <v>7.94</v>
      </c>
      <c r="F68" s="2">
        <v>7.94</v>
      </c>
      <c r="G68" s="2">
        <v>7.95</v>
      </c>
      <c r="H68" s="2">
        <v>7.91</v>
      </c>
    </row>
    <row r="69" spans="1:8" x14ac:dyDescent="0.25">
      <c r="A69" s="3">
        <v>42475</v>
      </c>
      <c r="B69" s="2">
        <v>7.91</v>
      </c>
      <c r="C69" s="2">
        <v>7.83</v>
      </c>
      <c r="D69" s="2">
        <v>7.82</v>
      </c>
      <c r="E69" s="2">
        <v>7.81</v>
      </c>
      <c r="F69" s="2">
        <v>7.8</v>
      </c>
      <c r="G69" s="2">
        <v>7.79</v>
      </c>
      <c r="H69" s="2">
        <v>7.74</v>
      </c>
    </row>
    <row r="70" spans="1:8" x14ac:dyDescent="0.25">
      <c r="A70" s="3">
        <v>42476</v>
      </c>
      <c r="B70" s="2">
        <v>7.75</v>
      </c>
      <c r="C70" s="2"/>
      <c r="D70" s="2"/>
      <c r="E70" s="2"/>
      <c r="F70" s="2"/>
      <c r="G70" s="2"/>
      <c r="H70" s="2"/>
    </row>
    <row r="71" spans="1:8" x14ac:dyDescent="0.25">
      <c r="A71" s="3">
        <v>42478</v>
      </c>
      <c r="B71" s="2">
        <v>7.8</v>
      </c>
      <c r="C71" s="2">
        <v>7.83</v>
      </c>
      <c r="D71" s="2">
        <v>7.82</v>
      </c>
      <c r="E71" s="2">
        <v>7.8</v>
      </c>
      <c r="F71" s="2">
        <v>7.79</v>
      </c>
      <c r="G71" s="2">
        <v>7.73</v>
      </c>
      <c r="H71" s="2">
        <v>7.71</v>
      </c>
    </row>
    <row r="72" spans="1:8" x14ac:dyDescent="0.25">
      <c r="A72" s="3">
        <v>42479</v>
      </c>
      <c r="B72" s="2">
        <v>7.85</v>
      </c>
      <c r="C72" s="2">
        <v>7.91</v>
      </c>
      <c r="D72" s="2">
        <v>7.9</v>
      </c>
      <c r="E72" s="2">
        <v>7.89</v>
      </c>
      <c r="F72" s="2">
        <v>7.89</v>
      </c>
      <c r="G72" s="2">
        <v>7.87</v>
      </c>
      <c r="H72" s="2">
        <v>7.85</v>
      </c>
    </row>
    <row r="73" spans="1:8" x14ac:dyDescent="0.25">
      <c r="A73" s="3">
        <v>42480</v>
      </c>
      <c r="B73" s="2">
        <v>7.98</v>
      </c>
      <c r="C73" s="2">
        <v>8.07</v>
      </c>
      <c r="D73" s="2">
        <v>8.08</v>
      </c>
      <c r="E73" s="2">
        <v>8.07</v>
      </c>
      <c r="F73" s="2">
        <v>8.0500000000000007</v>
      </c>
      <c r="G73" s="2">
        <v>8.0399999999999991</v>
      </c>
      <c r="H73" s="2">
        <v>7.94</v>
      </c>
    </row>
    <row r="74" spans="1:8" x14ac:dyDescent="0.25">
      <c r="A74" s="3">
        <v>42481</v>
      </c>
      <c r="B74" s="2">
        <v>7.74</v>
      </c>
      <c r="C74" s="2">
        <v>7.78</v>
      </c>
      <c r="D74" s="2">
        <v>7.76</v>
      </c>
      <c r="E74" s="2">
        <v>7.75</v>
      </c>
      <c r="F74" s="2">
        <v>7.76</v>
      </c>
      <c r="G74" s="2">
        <v>7.72</v>
      </c>
      <c r="H74" s="2">
        <v>7.7</v>
      </c>
    </row>
    <row r="75" spans="1:8" x14ac:dyDescent="0.25">
      <c r="A75" s="3">
        <v>42482</v>
      </c>
      <c r="B75" s="2">
        <v>7.68</v>
      </c>
      <c r="C75" s="2">
        <v>7.65</v>
      </c>
      <c r="D75" s="2">
        <v>7.65</v>
      </c>
      <c r="E75" s="2">
        <v>7.65</v>
      </c>
      <c r="F75" s="2">
        <v>7.64</v>
      </c>
      <c r="G75" s="2">
        <v>7.63</v>
      </c>
      <c r="H75" s="2">
        <v>7.62</v>
      </c>
    </row>
    <row r="76" spans="1:8" x14ac:dyDescent="0.25">
      <c r="A76" s="3">
        <v>42483</v>
      </c>
      <c r="B76" s="2">
        <v>7.64</v>
      </c>
      <c r="C76" s="2"/>
      <c r="D76" s="2"/>
      <c r="E76" s="2"/>
      <c r="F76" s="2"/>
      <c r="G76" s="2"/>
      <c r="H76" s="2"/>
    </row>
    <row r="77" spans="1:8" x14ac:dyDescent="0.25">
      <c r="A77" s="3">
        <v>42485</v>
      </c>
      <c r="B77" s="2">
        <v>7.7</v>
      </c>
      <c r="C77" s="2">
        <v>7.74</v>
      </c>
      <c r="D77" s="2">
        <v>7.73</v>
      </c>
      <c r="E77" s="2">
        <v>7.74</v>
      </c>
      <c r="F77" s="2">
        <v>7.69</v>
      </c>
      <c r="G77" s="2">
        <v>7.68</v>
      </c>
      <c r="H77" s="2">
        <v>7.66</v>
      </c>
    </row>
    <row r="78" spans="1:8" x14ac:dyDescent="0.25">
      <c r="A78" s="3">
        <v>42486</v>
      </c>
      <c r="B78" s="2">
        <v>7.75</v>
      </c>
      <c r="C78" s="2">
        <v>7.72</v>
      </c>
      <c r="D78" s="2">
        <v>7.72</v>
      </c>
      <c r="E78" s="2">
        <v>7.72</v>
      </c>
      <c r="F78" s="2">
        <v>7.72</v>
      </c>
      <c r="G78" s="2">
        <v>7.76</v>
      </c>
      <c r="H78" s="2">
        <v>7.74</v>
      </c>
    </row>
    <row r="79" spans="1:8" x14ac:dyDescent="0.25">
      <c r="A79" s="3">
        <v>42487</v>
      </c>
      <c r="B79" s="2">
        <v>7.65</v>
      </c>
      <c r="C79" s="2">
        <v>7.56</v>
      </c>
      <c r="D79" s="2">
        <v>7.55</v>
      </c>
      <c r="E79" s="2">
        <v>7.56</v>
      </c>
      <c r="F79" s="2">
        <v>7.56</v>
      </c>
      <c r="G79" s="2">
        <v>7.56</v>
      </c>
      <c r="H79" s="2">
        <v>7.58</v>
      </c>
    </row>
    <row r="80" spans="1:8" x14ac:dyDescent="0.25">
      <c r="A80" s="3">
        <v>42488</v>
      </c>
      <c r="B80" s="2">
        <v>7.58</v>
      </c>
      <c r="C80" s="2">
        <v>7.43</v>
      </c>
      <c r="D80" s="2">
        <v>7.41</v>
      </c>
      <c r="E80" s="2">
        <v>7.43</v>
      </c>
      <c r="F80" s="2">
        <v>7.44</v>
      </c>
      <c r="G80" s="2">
        <v>7.42</v>
      </c>
      <c r="H80" s="2">
        <v>7.5</v>
      </c>
    </row>
    <row r="81" spans="1:8" x14ac:dyDescent="0.25">
      <c r="A81" s="3">
        <v>42489</v>
      </c>
      <c r="B81" s="2">
        <v>7.56</v>
      </c>
      <c r="C81" s="2">
        <v>7.33</v>
      </c>
      <c r="D81" s="2">
        <v>7.3</v>
      </c>
      <c r="E81" s="2">
        <v>7.33</v>
      </c>
      <c r="F81" s="2">
        <v>7.33</v>
      </c>
      <c r="G81" s="2">
        <v>7.31</v>
      </c>
      <c r="H81" s="2">
        <v>7.3</v>
      </c>
    </row>
    <row r="82" spans="1:8" x14ac:dyDescent="0.25">
      <c r="A82" s="3">
        <v>42490</v>
      </c>
      <c r="B82" s="2">
        <v>7.29</v>
      </c>
      <c r="C82" s="2"/>
      <c r="D82" s="2"/>
      <c r="E82" s="2"/>
      <c r="F82" s="2"/>
      <c r="G82" s="2"/>
      <c r="H82" s="2"/>
    </row>
    <row r="83" spans="1:8" x14ac:dyDescent="0.25">
      <c r="A83" s="3">
        <v>42491</v>
      </c>
      <c r="B83" s="2">
        <v>7.32</v>
      </c>
      <c r="C83" s="2"/>
      <c r="D83" s="2"/>
      <c r="E83" s="2"/>
      <c r="F83" s="2"/>
      <c r="G83" s="2"/>
      <c r="H83" s="2"/>
    </row>
    <row r="84" spans="1:8" x14ac:dyDescent="0.25">
      <c r="A84" s="3">
        <v>42492</v>
      </c>
      <c r="B84" s="2">
        <v>7.58</v>
      </c>
      <c r="C84" s="2">
        <v>7.42</v>
      </c>
      <c r="D84" s="2">
        <v>7.44</v>
      </c>
      <c r="E84" s="2">
        <v>7.48</v>
      </c>
      <c r="F84" s="2">
        <v>7.42</v>
      </c>
      <c r="G84" s="2">
        <v>7.38</v>
      </c>
      <c r="H84" s="2">
        <v>7.42</v>
      </c>
    </row>
    <row r="85" spans="1:8" x14ac:dyDescent="0.25">
      <c r="A85" s="3">
        <v>42493</v>
      </c>
      <c r="B85" s="2"/>
      <c r="C85" s="2"/>
      <c r="D85" s="2"/>
      <c r="E85" s="2"/>
      <c r="F85" s="2"/>
      <c r="G85" s="2"/>
      <c r="H85" s="2"/>
    </row>
    <row r="86" spans="1:8" x14ac:dyDescent="0.25">
      <c r="A86" s="3">
        <v>42494</v>
      </c>
      <c r="B86" s="2">
        <v>7.82</v>
      </c>
      <c r="C86" s="2">
        <v>7.69</v>
      </c>
      <c r="D86" s="2">
        <v>7.68</v>
      </c>
      <c r="E86" s="2">
        <v>7.69</v>
      </c>
      <c r="F86" s="2">
        <v>7.68</v>
      </c>
      <c r="G86" s="2">
        <v>7.66</v>
      </c>
      <c r="H86" s="2">
        <v>7.65</v>
      </c>
    </row>
    <row r="87" spans="1:8" x14ac:dyDescent="0.25">
      <c r="A87" s="3">
        <v>42495</v>
      </c>
      <c r="B87" s="2">
        <v>7.92</v>
      </c>
      <c r="C87" s="2">
        <v>7.8</v>
      </c>
      <c r="D87" s="2">
        <v>7.76</v>
      </c>
      <c r="E87" s="2">
        <v>7.78</v>
      </c>
      <c r="F87" s="2">
        <v>7.75</v>
      </c>
      <c r="G87" s="2">
        <v>7.72</v>
      </c>
      <c r="H87" s="2">
        <v>7.7</v>
      </c>
    </row>
    <row r="88" spans="1:8" x14ac:dyDescent="0.25">
      <c r="A88" s="3">
        <v>42496</v>
      </c>
      <c r="B88" s="2">
        <v>7.47</v>
      </c>
      <c r="C88" s="2">
        <v>7.57</v>
      </c>
      <c r="D88" s="2">
        <v>7.58</v>
      </c>
      <c r="E88" s="2">
        <v>7.58</v>
      </c>
      <c r="F88" s="2">
        <v>7.57</v>
      </c>
      <c r="G88" s="2">
        <v>7.5</v>
      </c>
      <c r="H88" s="2">
        <v>7.45</v>
      </c>
    </row>
    <row r="89" spans="1:8" x14ac:dyDescent="0.25">
      <c r="A89" s="3">
        <v>42497</v>
      </c>
      <c r="B89" s="2"/>
      <c r="C89" s="2"/>
      <c r="D89" s="2"/>
      <c r="E89" s="2"/>
      <c r="F89" s="2"/>
      <c r="G89" s="2"/>
      <c r="H89" s="2"/>
    </row>
    <row r="90" spans="1:8" x14ac:dyDescent="0.25">
      <c r="A90" s="3">
        <v>42499</v>
      </c>
      <c r="B90" s="2">
        <v>7.51</v>
      </c>
      <c r="C90" s="2">
        <v>7.58</v>
      </c>
      <c r="D90" s="2">
        <v>7.57</v>
      </c>
      <c r="E90" s="2">
        <v>7.57</v>
      </c>
      <c r="F90" s="2">
        <v>7.55</v>
      </c>
      <c r="G90" s="2">
        <v>7.55</v>
      </c>
      <c r="H90" s="2">
        <v>7.52</v>
      </c>
    </row>
    <row r="91" spans="1:8" x14ac:dyDescent="0.25">
      <c r="A91" s="3">
        <v>42500</v>
      </c>
      <c r="B91" s="2">
        <v>7.66</v>
      </c>
      <c r="C91" s="2">
        <v>7.51</v>
      </c>
      <c r="D91" s="2">
        <v>7.5</v>
      </c>
      <c r="E91" s="2">
        <v>7.51</v>
      </c>
      <c r="F91" s="2">
        <v>7.53</v>
      </c>
      <c r="G91" s="2">
        <v>7.52</v>
      </c>
      <c r="H91" s="2">
        <v>7.51</v>
      </c>
    </row>
    <row r="92" spans="1:8" x14ac:dyDescent="0.25">
      <c r="A92" s="3">
        <v>42501</v>
      </c>
      <c r="B92" s="2">
        <v>7.57</v>
      </c>
      <c r="C92" s="2">
        <v>7.5</v>
      </c>
      <c r="D92" s="2">
        <v>7.46</v>
      </c>
      <c r="E92" s="2">
        <v>7.43</v>
      </c>
      <c r="F92" s="2">
        <v>7.46</v>
      </c>
      <c r="G92" s="2">
        <v>7.44</v>
      </c>
      <c r="H92" s="2">
        <v>7.42</v>
      </c>
    </row>
    <row r="93" spans="1:8" x14ac:dyDescent="0.25">
      <c r="A93" s="3">
        <v>42502</v>
      </c>
      <c r="B93" s="2">
        <v>7.33</v>
      </c>
      <c r="C93" s="2">
        <v>7.4</v>
      </c>
      <c r="D93" s="2">
        <v>7.4</v>
      </c>
      <c r="E93" s="2">
        <v>7.39</v>
      </c>
      <c r="F93" s="2">
        <v>7.38</v>
      </c>
      <c r="G93" s="2">
        <v>7.37</v>
      </c>
      <c r="H93" s="2">
        <v>7.34</v>
      </c>
    </row>
    <row r="94" spans="1:8" x14ac:dyDescent="0.25">
      <c r="A94" s="3">
        <v>42503</v>
      </c>
      <c r="B94" s="2">
        <v>7.35</v>
      </c>
      <c r="C94" s="2">
        <v>7.41</v>
      </c>
      <c r="D94" s="2">
        <v>7.41</v>
      </c>
      <c r="E94" s="2">
        <v>7.39</v>
      </c>
      <c r="F94" s="2">
        <v>7.39</v>
      </c>
      <c r="G94" s="2">
        <v>7.36</v>
      </c>
      <c r="H94" s="2">
        <v>7.35</v>
      </c>
    </row>
    <row r="95" spans="1:8" x14ac:dyDescent="0.25">
      <c r="A95" s="3">
        <v>42504</v>
      </c>
      <c r="B95" s="2">
        <v>7.62</v>
      </c>
      <c r="C95" s="2"/>
      <c r="D95" s="2"/>
      <c r="E95" s="2"/>
      <c r="F95" s="2"/>
      <c r="G95" s="2"/>
      <c r="H95" s="2"/>
    </row>
    <row r="96" spans="1:8" x14ac:dyDescent="0.25">
      <c r="A96" s="3">
        <v>42506</v>
      </c>
      <c r="B96" s="2">
        <v>7.75</v>
      </c>
      <c r="C96" s="2">
        <v>7.65</v>
      </c>
      <c r="D96" s="2">
        <v>7.68</v>
      </c>
      <c r="E96" s="2">
        <v>7.69</v>
      </c>
      <c r="F96" s="2">
        <v>7.68</v>
      </c>
      <c r="G96" s="2">
        <v>7.68</v>
      </c>
      <c r="H96" s="2">
        <v>7.66</v>
      </c>
    </row>
    <row r="97" spans="1:8" x14ac:dyDescent="0.25">
      <c r="A97" s="3">
        <v>42507</v>
      </c>
      <c r="B97" s="2">
        <v>7.62</v>
      </c>
      <c r="C97" s="2">
        <v>7.63</v>
      </c>
      <c r="D97" s="2">
        <v>7.62</v>
      </c>
      <c r="E97" s="2">
        <v>7.63</v>
      </c>
      <c r="F97" s="2">
        <v>7.62</v>
      </c>
      <c r="G97" s="2">
        <v>7.59</v>
      </c>
      <c r="H97" s="2">
        <v>7.59</v>
      </c>
    </row>
    <row r="98" spans="1:8" x14ac:dyDescent="0.25">
      <c r="A98" s="3">
        <v>42508</v>
      </c>
      <c r="B98" s="2">
        <v>7.58</v>
      </c>
      <c r="C98" s="2">
        <v>7.55</v>
      </c>
      <c r="D98" s="2">
        <v>7.56</v>
      </c>
      <c r="E98" s="2">
        <v>7.58</v>
      </c>
      <c r="F98" s="2">
        <v>7.57</v>
      </c>
      <c r="G98" s="2">
        <v>7.52</v>
      </c>
      <c r="H98" s="2">
        <v>7.54</v>
      </c>
    </row>
    <row r="99" spans="1:8" x14ac:dyDescent="0.25">
      <c r="A99" s="3">
        <v>42509</v>
      </c>
      <c r="B99" s="2">
        <v>7.58</v>
      </c>
      <c r="C99" s="2">
        <v>7.56</v>
      </c>
      <c r="D99" s="2">
        <v>7.52</v>
      </c>
      <c r="E99" s="2">
        <v>7.53</v>
      </c>
      <c r="F99" s="2">
        <v>7.52</v>
      </c>
      <c r="G99" s="2">
        <v>7.5</v>
      </c>
      <c r="H99" s="2">
        <v>7.48</v>
      </c>
    </row>
    <row r="100" spans="1:8" x14ac:dyDescent="0.25">
      <c r="A100" s="3">
        <v>42510</v>
      </c>
      <c r="B100" s="2">
        <v>7.67</v>
      </c>
      <c r="C100" s="2">
        <v>7.58</v>
      </c>
      <c r="D100" s="2">
        <v>7.59</v>
      </c>
      <c r="E100" s="2">
        <v>7.6</v>
      </c>
      <c r="F100" s="2">
        <v>7.61</v>
      </c>
      <c r="G100" s="2">
        <v>7.62</v>
      </c>
      <c r="H100" s="2">
        <v>7.63</v>
      </c>
    </row>
    <row r="101" spans="1:8" x14ac:dyDescent="0.25">
      <c r="A101" s="3">
        <v>42511</v>
      </c>
      <c r="B101" s="2">
        <v>7.57</v>
      </c>
      <c r="C101" s="2"/>
      <c r="D101" s="2"/>
      <c r="E101" s="2"/>
      <c r="F101" s="2"/>
      <c r="G101" s="2"/>
      <c r="H101" s="2"/>
    </row>
    <row r="102" spans="1:8" x14ac:dyDescent="0.25">
      <c r="A102" s="3">
        <v>42513</v>
      </c>
      <c r="B102" s="2">
        <v>7.58</v>
      </c>
      <c r="C102" s="2">
        <v>7.49</v>
      </c>
      <c r="D102" s="2">
        <v>7.48</v>
      </c>
      <c r="E102" s="2">
        <v>7.5</v>
      </c>
      <c r="F102" s="2">
        <v>7.51</v>
      </c>
      <c r="G102" s="2">
        <v>7.5</v>
      </c>
      <c r="H102" s="2">
        <v>7.53</v>
      </c>
    </row>
    <row r="103" spans="1:8" x14ac:dyDescent="0.25">
      <c r="A103" s="3">
        <v>42514</v>
      </c>
      <c r="B103" s="2">
        <v>7.4</v>
      </c>
      <c r="C103" s="2">
        <v>7.41</v>
      </c>
      <c r="D103" s="2">
        <v>7.42</v>
      </c>
      <c r="E103" s="2">
        <v>7.43</v>
      </c>
      <c r="F103" s="2">
        <v>7.48</v>
      </c>
      <c r="G103" s="2">
        <v>7.44</v>
      </c>
      <c r="H103" s="2">
        <v>7.4</v>
      </c>
    </row>
    <row r="104" spans="1:8" x14ac:dyDescent="0.25">
      <c r="A104" s="3">
        <v>42515</v>
      </c>
      <c r="B104" s="2">
        <v>7.33</v>
      </c>
      <c r="C104" s="2">
        <v>7.34</v>
      </c>
      <c r="D104" s="2">
        <v>7.34</v>
      </c>
      <c r="E104" s="2">
        <v>7.36</v>
      </c>
      <c r="F104" s="2">
        <v>7.35</v>
      </c>
      <c r="G104" s="2">
        <v>7.34</v>
      </c>
      <c r="H104" s="2">
        <v>7.36</v>
      </c>
    </row>
    <row r="105" spans="1:8" x14ac:dyDescent="0.25">
      <c r="A105" s="3">
        <v>42516</v>
      </c>
      <c r="B105" s="2">
        <v>7.35</v>
      </c>
      <c r="C105" s="2"/>
      <c r="D105" s="2"/>
      <c r="E105" s="2"/>
      <c r="F105" s="2"/>
      <c r="G105" s="2"/>
      <c r="H105" s="2"/>
    </row>
    <row r="106" spans="1:8" x14ac:dyDescent="0.25">
      <c r="A106" s="3">
        <v>42517</v>
      </c>
      <c r="B106" s="2">
        <v>7.4</v>
      </c>
      <c r="C106" s="2">
        <v>7.18</v>
      </c>
      <c r="D106" s="2">
        <v>7.19</v>
      </c>
      <c r="E106" s="2">
        <v>7.2</v>
      </c>
      <c r="F106" s="2">
        <v>7.2</v>
      </c>
      <c r="G106" s="2">
        <v>7.22</v>
      </c>
      <c r="H106" s="2">
        <v>7.2</v>
      </c>
    </row>
    <row r="107" spans="1:8" x14ac:dyDescent="0.25">
      <c r="A107" s="3">
        <v>42518</v>
      </c>
      <c r="B107" s="2">
        <v>7.5</v>
      </c>
      <c r="C107" s="2"/>
      <c r="D107" s="2"/>
      <c r="E107" s="2"/>
      <c r="F107" s="2"/>
      <c r="G107" s="2"/>
      <c r="H107" s="2"/>
    </row>
    <row r="108" spans="1:8" x14ac:dyDescent="0.25">
      <c r="A108" s="3">
        <v>42520</v>
      </c>
      <c r="B108" s="2">
        <v>7.37</v>
      </c>
      <c r="C108" s="2">
        <v>7.26</v>
      </c>
      <c r="D108" s="2">
        <v>7.24</v>
      </c>
      <c r="E108" s="2">
        <v>7.29</v>
      </c>
      <c r="F108" s="2">
        <v>7.28</v>
      </c>
      <c r="G108" s="2">
        <v>7.28</v>
      </c>
      <c r="H108" s="2">
        <v>7.32</v>
      </c>
    </row>
    <row r="109" spans="1:8" x14ac:dyDescent="0.25">
      <c r="A109" s="3">
        <v>42521</v>
      </c>
      <c r="B109" s="2">
        <v>7.29</v>
      </c>
      <c r="C109" s="2">
        <v>7.27</v>
      </c>
      <c r="D109" s="2">
        <v>7.28</v>
      </c>
      <c r="E109" s="2">
        <v>7.25</v>
      </c>
      <c r="F109" s="2">
        <v>7.24</v>
      </c>
      <c r="G109" s="2">
        <v>7.3</v>
      </c>
      <c r="H109" s="2">
        <v>7.22</v>
      </c>
    </row>
    <row r="110" spans="1:8" x14ac:dyDescent="0.25">
      <c r="A110" s="3">
        <v>42522</v>
      </c>
      <c r="B110" s="2">
        <v>7.24</v>
      </c>
      <c r="C110" s="2">
        <v>7.05</v>
      </c>
      <c r="D110" s="2">
        <v>7.04</v>
      </c>
      <c r="E110" s="2">
        <v>7.1</v>
      </c>
      <c r="F110" s="2">
        <v>7.06</v>
      </c>
      <c r="G110" s="2">
        <v>7.08</v>
      </c>
      <c r="H110" s="2">
        <v>7.11</v>
      </c>
    </row>
    <row r="111" spans="1:8" x14ac:dyDescent="0.25">
      <c r="A111" s="3">
        <v>42523</v>
      </c>
      <c r="B111" s="2">
        <v>7.4</v>
      </c>
      <c r="C111" s="2">
        <v>7.31</v>
      </c>
      <c r="D111" s="2">
        <v>7.32</v>
      </c>
      <c r="E111" s="2">
        <v>7.32</v>
      </c>
      <c r="F111" s="2">
        <v>7.31</v>
      </c>
      <c r="G111" s="2">
        <v>7.31</v>
      </c>
      <c r="H111" s="2">
        <v>7.28</v>
      </c>
    </row>
    <row r="112" spans="1:8" x14ac:dyDescent="0.25">
      <c r="A112" s="3">
        <v>42524</v>
      </c>
      <c r="B112" s="2">
        <v>7.4</v>
      </c>
      <c r="C112" s="2">
        <v>7.4</v>
      </c>
      <c r="D112" s="2">
        <v>7.35</v>
      </c>
      <c r="E112" s="2">
        <v>7.34</v>
      </c>
      <c r="F112" s="2">
        <v>7.31</v>
      </c>
      <c r="G112" s="2">
        <v>7.29</v>
      </c>
      <c r="H112" s="2">
        <v>7.28</v>
      </c>
    </row>
    <row r="113" spans="1:8" x14ac:dyDescent="0.25">
      <c r="A113" s="3">
        <v>42525</v>
      </c>
      <c r="B113" s="2">
        <v>7.41</v>
      </c>
      <c r="C113" s="2"/>
      <c r="D113" s="2"/>
      <c r="E113" s="2"/>
      <c r="F113" s="2"/>
      <c r="G113" s="2"/>
      <c r="H113" s="2"/>
    </row>
    <row r="114" spans="1:8" x14ac:dyDescent="0.25">
      <c r="A114" s="3">
        <v>42527</v>
      </c>
      <c r="B114" s="2">
        <v>7.58</v>
      </c>
      <c r="C114" s="2"/>
      <c r="D114" s="2"/>
      <c r="E114" s="2"/>
      <c r="F114" s="2"/>
      <c r="G114" s="2"/>
      <c r="H114" s="2"/>
    </row>
    <row r="115" spans="1:8" x14ac:dyDescent="0.25">
      <c r="A115" s="3">
        <v>42528</v>
      </c>
      <c r="B115" s="2">
        <v>7.41</v>
      </c>
      <c r="C115" s="2">
        <v>7.42</v>
      </c>
      <c r="D115" s="2">
        <v>7.42</v>
      </c>
      <c r="E115" s="2">
        <v>7.42</v>
      </c>
      <c r="F115" s="2">
        <v>7.41</v>
      </c>
      <c r="G115" s="2">
        <v>7.41</v>
      </c>
      <c r="H115" s="2">
        <v>7.41</v>
      </c>
    </row>
    <row r="116" spans="1:8" x14ac:dyDescent="0.25">
      <c r="A116" s="3">
        <v>42529</v>
      </c>
      <c r="B116" s="2">
        <v>7.52</v>
      </c>
      <c r="C116" s="2">
        <v>7.52</v>
      </c>
      <c r="D116" s="2">
        <v>7.47</v>
      </c>
      <c r="E116" s="2">
        <v>7.47</v>
      </c>
      <c r="F116" s="2">
        <v>7.47</v>
      </c>
      <c r="G116" s="2">
        <v>7.45</v>
      </c>
      <c r="H116" s="2">
        <v>7.47</v>
      </c>
    </row>
    <row r="117" spans="1:8" x14ac:dyDescent="0.25">
      <c r="A117" s="3">
        <v>42530</v>
      </c>
      <c r="B117" s="2">
        <v>7.41</v>
      </c>
      <c r="C117" s="2">
        <v>7.43</v>
      </c>
      <c r="D117" s="2">
        <v>7.38</v>
      </c>
      <c r="E117" s="2">
        <v>7.45</v>
      </c>
      <c r="F117" s="2">
        <v>7.49</v>
      </c>
      <c r="G117" s="2">
        <v>7.42</v>
      </c>
      <c r="H117" s="2">
        <v>7.32</v>
      </c>
    </row>
    <row r="118" spans="1:8" x14ac:dyDescent="0.25">
      <c r="A118" s="3">
        <v>42531</v>
      </c>
      <c r="B118" s="2">
        <v>7.48</v>
      </c>
      <c r="C118" s="2">
        <v>7.29</v>
      </c>
      <c r="D118" s="2">
        <v>7.29</v>
      </c>
      <c r="E118" s="2">
        <v>7.3</v>
      </c>
      <c r="F118" s="2">
        <v>7.25</v>
      </c>
      <c r="G118" s="2">
        <v>7.26</v>
      </c>
      <c r="H118" s="2">
        <v>7.2</v>
      </c>
    </row>
    <row r="119" spans="1:8" x14ac:dyDescent="0.25">
      <c r="A119" s="3">
        <v>42532</v>
      </c>
      <c r="B119" s="2">
        <v>7.45</v>
      </c>
      <c r="C119" s="2"/>
      <c r="D119" s="2"/>
      <c r="E119" s="2"/>
      <c r="F119" s="2"/>
      <c r="G119" s="2"/>
      <c r="H119" s="2"/>
    </row>
    <row r="120" spans="1:8" x14ac:dyDescent="0.25">
      <c r="A120" s="3">
        <v>42534</v>
      </c>
      <c r="B120" s="2">
        <v>7.48</v>
      </c>
      <c r="C120" s="2">
        <v>7.44</v>
      </c>
      <c r="D120" s="2">
        <v>7.43</v>
      </c>
      <c r="E120" s="2">
        <v>7.42</v>
      </c>
      <c r="F120" s="2">
        <v>7.4</v>
      </c>
      <c r="G120" s="2">
        <v>7.33</v>
      </c>
      <c r="H120" s="2">
        <v>7.22</v>
      </c>
    </row>
    <row r="121" spans="1:8" x14ac:dyDescent="0.25">
      <c r="A121" s="3">
        <v>42535</v>
      </c>
      <c r="B121" s="2">
        <v>7.26</v>
      </c>
      <c r="C121" s="2">
        <v>7.26</v>
      </c>
      <c r="D121" s="2">
        <v>7.26</v>
      </c>
      <c r="E121" s="2">
        <v>7.26</v>
      </c>
      <c r="F121" s="2">
        <v>7.23</v>
      </c>
      <c r="G121" s="2">
        <v>7.21</v>
      </c>
      <c r="H121" s="2">
        <v>7.21</v>
      </c>
    </row>
    <row r="122" spans="1:8" x14ac:dyDescent="0.25">
      <c r="A122" s="3">
        <v>42536</v>
      </c>
      <c r="B122" s="2">
        <v>7.45</v>
      </c>
      <c r="C122" s="2">
        <v>7.43</v>
      </c>
      <c r="D122" s="2">
        <v>7.41</v>
      </c>
      <c r="E122" s="2">
        <v>7.42</v>
      </c>
      <c r="F122" s="2">
        <v>7.4</v>
      </c>
      <c r="G122" s="2">
        <v>7.41</v>
      </c>
      <c r="H122" s="2">
        <v>7.42</v>
      </c>
    </row>
    <row r="123" spans="1:8" x14ac:dyDescent="0.25">
      <c r="A123" s="3">
        <v>42537</v>
      </c>
      <c r="B123" s="2">
        <v>7.23</v>
      </c>
      <c r="C123" s="2">
        <v>7.21</v>
      </c>
      <c r="D123" s="2">
        <v>7.2</v>
      </c>
      <c r="E123" s="2">
        <v>7.21</v>
      </c>
      <c r="F123" s="2">
        <v>7.21</v>
      </c>
      <c r="G123" s="2">
        <v>7.22</v>
      </c>
      <c r="H123" s="2">
        <v>7.2</v>
      </c>
    </row>
    <row r="124" spans="1:8" x14ac:dyDescent="0.25">
      <c r="A124" s="3">
        <v>42538</v>
      </c>
      <c r="B124" s="2">
        <v>7.2</v>
      </c>
      <c r="C124" s="2">
        <v>7.22</v>
      </c>
      <c r="D124" s="2">
        <v>7.24</v>
      </c>
      <c r="E124" s="2">
        <v>7.21</v>
      </c>
      <c r="F124" s="2">
        <v>7.22</v>
      </c>
      <c r="G124" s="2">
        <v>7.24</v>
      </c>
      <c r="H124" s="2">
        <v>7.2</v>
      </c>
    </row>
    <row r="125" spans="1:8" x14ac:dyDescent="0.25">
      <c r="A125" s="3">
        <v>42541</v>
      </c>
      <c r="B125" s="2">
        <v>6.55</v>
      </c>
      <c r="C125" s="2">
        <v>6.49</v>
      </c>
      <c r="D125" s="2">
        <v>6.5</v>
      </c>
      <c r="E125" s="2">
        <v>6.5</v>
      </c>
      <c r="F125" s="2">
        <v>6.53</v>
      </c>
      <c r="G125" s="2">
        <v>6.53</v>
      </c>
      <c r="H125" s="2">
        <v>6.51</v>
      </c>
    </row>
    <row r="126" spans="1:8" x14ac:dyDescent="0.25">
      <c r="A126" s="3">
        <v>42542</v>
      </c>
      <c r="B126" s="2">
        <v>7.18</v>
      </c>
      <c r="C126" s="2">
        <v>6.65</v>
      </c>
      <c r="D126" s="2">
        <v>6.65</v>
      </c>
      <c r="E126" s="2">
        <v>6.72</v>
      </c>
      <c r="F126" s="2">
        <v>6.7</v>
      </c>
      <c r="G126" s="2">
        <v>6.76</v>
      </c>
      <c r="H126" s="2">
        <v>6.96</v>
      </c>
    </row>
    <row r="127" spans="1:8" x14ac:dyDescent="0.25">
      <c r="A127" s="3">
        <v>42543</v>
      </c>
      <c r="B127" s="2">
        <v>7.01</v>
      </c>
      <c r="C127" s="2"/>
      <c r="D127" s="2"/>
      <c r="E127" s="2"/>
      <c r="F127" s="2">
        <v>6.73</v>
      </c>
      <c r="G127" s="2"/>
      <c r="H127" s="2"/>
    </row>
    <row r="128" spans="1:8" x14ac:dyDescent="0.25">
      <c r="A128" s="3">
        <v>42544</v>
      </c>
      <c r="B128" s="2">
        <v>6.55</v>
      </c>
      <c r="C128" s="2"/>
      <c r="D128" s="2"/>
      <c r="E128" s="2"/>
      <c r="F128" s="2">
        <v>6.41</v>
      </c>
      <c r="G128" s="2"/>
      <c r="H128" s="2"/>
    </row>
    <row r="129" spans="1:8" x14ac:dyDescent="0.25">
      <c r="A129" s="3">
        <v>42545</v>
      </c>
      <c r="B129" s="2">
        <v>6.6</v>
      </c>
      <c r="C129" s="2"/>
      <c r="D129" s="2"/>
      <c r="E129" s="2"/>
      <c r="F129" s="2">
        <v>6.45</v>
      </c>
      <c r="G129" s="2"/>
      <c r="H129" s="2"/>
    </row>
    <row r="130" spans="1:8" x14ac:dyDescent="0.25">
      <c r="A130" s="3">
        <v>42546</v>
      </c>
      <c r="B130" s="2">
        <v>6.38</v>
      </c>
      <c r="C130" s="2"/>
      <c r="D130" s="2"/>
      <c r="E130" s="2"/>
      <c r="F130" s="2"/>
      <c r="G130" s="2"/>
      <c r="H130" s="2"/>
    </row>
    <row r="131" spans="1:8" x14ac:dyDescent="0.25">
      <c r="A131" s="3">
        <v>42548</v>
      </c>
      <c r="B131" s="2">
        <v>7.13</v>
      </c>
      <c r="C131" s="2"/>
      <c r="D131" s="2"/>
      <c r="E131" s="2"/>
      <c r="F131" s="2">
        <v>7.1</v>
      </c>
      <c r="G131" s="2"/>
      <c r="H131" s="2"/>
    </row>
    <row r="132" spans="1:8" x14ac:dyDescent="0.25">
      <c r="A132" s="3">
        <v>42549</v>
      </c>
      <c r="B132" s="2">
        <v>7.15</v>
      </c>
      <c r="C132" s="2"/>
      <c r="D132" s="2"/>
      <c r="E132" s="2"/>
      <c r="F132" s="2">
        <v>7.11</v>
      </c>
      <c r="G132" s="2"/>
      <c r="H132" s="2"/>
    </row>
    <row r="133" spans="1:8" x14ac:dyDescent="0.25">
      <c r="A133" s="3">
        <v>42550</v>
      </c>
      <c r="B133" s="2">
        <v>7.1</v>
      </c>
      <c r="C133" s="2"/>
      <c r="D133" s="2"/>
      <c r="E133" s="2"/>
      <c r="F133" s="2">
        <v>6.98</v>
      </c>
      <c r="G133" s="2"/>
      <c r="H133" s="2"/>
    </row>
    <row r="134" spans="1:8" x14ac:dyDescent="0.25">
      <c r="A134" s="3">
        <v>42551</v>
      </c>
      <c r="B134" s="2">
        <v>7.15</v>
      </c>
      <c r="C134" s="2"/>
      <c r="D134" s="2"/>
      <c r="E134" s="2"/>
      <c r="F134" s="2">
        <v>6.75</v>
      </c>
      <c r="G134" s="2"/>
      <c r="H134" s="2"/>
    </row>
    <row r="135" spans="1:8" x14ac:dyDescent="0.25">
      <c r="A135" s="3">
        <v>42552</v>
      </c>
      <c r="B135" s="2">
        <v>7.02</v>
      </c>
      <c r="C135" s="2">
        <v>6.42</v>
      </c>
      <c r="D135" s="2">
        <v>6.35</v>
      </c>
      <c r="E135" s="2">
        <v>6.34</v>
      </c>
      <c r="F135" s="2">
        <v>6.3</v>
      </c>
      <c r="G135" s="2">
        <v>6.44</v>
      </c>
      <c r="H135" s="2">
        <v>6.54</v>
      </c>
    </row>
    <row r="136" spans="1:8" x14ac:dyDescent="0.25">
      <c r="A136" s="3">
        <v>42553</v>
      </c>
      <c r="B136" s="2">
        <v>6.73</v>
      </c>
      <c r="C136" s="2"/>
      <c r="D136" s="2"/>
      <c r="E136" s="2"/>
      <c r="F136" s="2"/>
      <c r="G136" s="2"/>
      <c r="H136" s="2"/>
    </row>
    <row r="137" spans="1:8" x14ac:dyDescent="0.25">
      <c r="A137" s="3">
        <v>42555</v>
      </c>
      <c r="B137" s="2">
        <v>6.46</v>
      </c>
      <c r="C137" s="2"/>
      <c r="D137" s="2"/>
      <c r="E137" s="2"/>
      <c r="F137" s="2"/>
      <c r="G137" s="2">
        <v>6.2</v>
      </c>
      <c r="H137" s="2"/>
    </row>
    <row r="138" spans="1:8" x14ac:dyDescent="0.25">
      <c r="A138" s="3">
        <v>42556</v>
      </c>
      <c r="B138" s="2">
        <v>6.6</v>
      </c>
      <c r="C138" s="2"/>
      <c r="D138" s="2"/>
      <c r="E138" s="2"/>
      <c r="F138" s="2"/>
      <c r="G138" s="2">
        <v>6.46</v>
      </c>
      <c r="H138" s="2"/>
    </row>
    <row r="139" spans="1:8" x14ac:dyDescent="0.25">
      <c r="A139" s="3">
        <v>42557</v>
      </c>
      <c r="B139" s="2">
        <v>6.83</v>
      </c>
      <c r="C139" s="2"/>
      <c r="D139" s="2"/>
      <c r="E139" s="2"/>
      <c r="F139" s="2"/>
      <c r="G139" s="2">
        <v>6.6</v>
      </c>
      <c r="H139" s="2"/>
    </row>
    <row r="140" spans="1:8" x14ac:dyDescent="0.25">
      <c r="A140" s="3">
        <v>42558</v>
      </c>
      <c r="B140" s="2">
        <v>6.68</v>
      </c>
      <c r="C140" s="2"/>
      <c r="D140" s="2"/>
      <c r="E140" s="2"/>
      <c r="F140" s="2"/>
      <c r="G140" s="2">
        <v>6.28</v>
      </c>
      <c r="H140" s="2"/>
    </row>
    <row r="141" spans="1:8" x14ac:dyDescent="0.25">
      <c r="A141" s="3">
        <v>42559</v>
      </c>
      <c r="B141" s="2">
        <v>6.6</v>
      </c>
      <c r="C141" s="2"/>
      <c r="D141" s="2"/>
      <c r="E141" s="2"/>
      <c r="F141" s="2"/>
      <c r="G141" s="2">
        <v>6.5</v>
      </c>
      <c r="H141" s="2"/>
    </row>
    <row r="142" spans="1:8" x14ac:dyDescent="0.25">
      <c r="A142" s="3">
        <v>42560</v>
      </c>
      <c r="B142" s="2">
        <v>7.2</v>
      </c>
      <c r="C142" s="2"/>
      <c r="D142" s="2"/>
      <c r="E142" s="2"/>
      <c r="F142" s="2"/>
      <c r="G142" s="2"/>
      <c r="H142" s="2"/>
    </row>
    <row r="143" spans="1:8" x14ac:dyDescent="0.25">
      <c r="A143" s="3">
        <v>42562</v>
      </c>
      <c r="B143" s="2">
        <v>7.3</v>
      </c>
      <c r="C143" s="2">
        <v>7.45</v>
      </c>
      <c r="D143" s="2">
        <v>7.31</v>
      </c>
      <c r="E143" s="2">
        <v>7.23</v>
      </c>
      <c r="F143" s="2">
        <v>7.21</v>
      </c>
      <c r="G143" s="2">
        <v>7.12</v>
      </c>
      <c r="H143" s="2">
        <v>7.16</v>
      </c>
    </row>
    <row r="144" spans="1:8" x14ac:dyDescent="0.25">
      <c r="A144" s="3">
        <v>42563</v>
      </c>
      <c r="B144" s="2">
        <v>7.35</v>
      </c>
      <c r="C144" s="2"/>
      <c r="D144" s="2"/>
      <c r="E144" s="2"/>
      <c r="F144" s="2"/>
      <c r="G144" s="2">
        <v>7.17</v>
      </c>
      <c r="H144" s="2"/>
    </row>
    <row r="145" spans="1:8" x14ac:dyDescent="0.25">
      <c r="A145" s="3">
        <v>42564</v>
      </c>
      <c r="B145" s="2">
        <v>7.31</v>
      </c>
      <c r="C145" s="2"/>
      <c r="D145" s="2"/>
      <c r="E145" s="2"/>
      <c r="F145" s="2"/>
      <c r="G145" s="2">
        <v>7.04</v>
      </c>
      <c r="H145" s="2"/>
    </row>
    <row r="146" spans="1:8" x14ac:dyDescent="0.25">
      <c r="A146" s="3">
        <v>42565</v>
      </c>
      <c r="B146" s="2">
        <v>6.43</v>
      </c>
      <c r="C146" s="2"/>
      <c r="D146" s="2"/>
      <c r="E146" s="2"/>
      <c r="F146" s="2"/>
      <c r="G146" s="2">
        <v>6.26</v>
      </c>
      <c r="H146" s="2"/>
    </row>
    <row r="147" spans="1:8" x14ac:dyDescent="0.25">
      <c r="A147" s="3">
        <v>42566</v>
      </c>
      <c r="B147" s="2">
        <v>6.66</v>
      </c>
      <c r="C147" s="2"/>
      <c r="D147" s="2"/>
      <c r="E147" s="2"/>
      <c r="F147" s="2"/>
      <c r="G147" s="2">
        <v>6.16</v>
      </c>
      <c r="H147" s="2"/>
    </row>
    <row r="148" spans="1:8" x14ac:dyDescent="0.25">
      <c r="A148" s="3">
        <v>42567</v>
      </c>
      <c r="B148" s="2">
        <v>6.55</v>
      </c>
      <c r="C148" s="2"/>
      <c r="D148" s="2"/>
      <c r="E148" s="2"/>
      <c r="F148" s="2"/>
      <c r="G148" s="2"/>
      <c r="H148" s="2"/>
    </row>
    <row r="149" spans="1:8" x14ac:dyDescent="0.25">
      <c r="A149" s="3">
        <v>42569</v>
      </c>
      <c r="B149" s="2">
        <v>6.65</v>
      </c>
      <c r="C149" s="2"/>
      <c r="D149" s="2"/>
      <c r="E149" s="2"/>
      <c r="F149" s="2"/>
      <c r="G149" s="2"/>
      <c r="H149" s="2"/>
    </row>
    <row r="150" spans="1:8" x14ac:dyDescent="0.25">
      <c r="A150" s="3">
        <v>42570</v>
      </c>
      <c r="B150" s="2">
        <v>6.55</v>
      </c>
      <c r="C150" s="2"/>
      <c r="D150" s="2"/>
      <c r="E150" s="2"/>
      <c r="F150" s="2"/>
      <c r="G150" s="2"/>
      <c r="H150" s="2"/>
    </row>
    <row r="151" spans="1:8" x14ac:dyDescent="0.25">
      <c r="A151" s="3">
        <v>42571</v>
      </c>
      <c r="B151" s="2">
        <v>6.31</v>
      </c>
      <c r="C151" s="2">
        <v>5.94</v>
      </c>
      <c r="D151" s="2">
        <v>6.03</v>
      </c>
      <c r="E151" s="2">
        <v>6.06</v>
      </c>
      <c r="F151" s="2">
        <v>5.91</v>
      </c>
      <c r="G151" s="2">
        <v>5.64</v>
      </c>
      <c r="H151" s="2">
        <v>5.94</v>
      </c>
    </row>
    <row r="152" spans="1:8" x14ac:dyDescent="0.25">
      <c r="A152" s="3">
        <v>42572</v>
      </c>
      <c r="B152" s="2">
        <v>6.26</v>
      </c>
      <c r="C152" s="2"/>
      <c r="D152" s="2"/>
      <c r="E152" s="2"/>
      <c r="F152" s="2"/>
      <c r="G152" s="2"/>
      <c r="H152" s="2"/>
    </row>
    <row r="153" spans="1:8" x14ac:dyDescent="0.25">
      <c r="A153" s="3">
        <v>42573</v>
      </c>
      <c r="B153" s="2">
        <v>7.13</v>
      </c>
      <c r="C153" s="2"/>
      <c r="D153" s="2"/>
      <c r="E153" s="2"/>
      <c r="F153" s="2"/>
      <c r="G153" s="2"/>
      <c r="H153" s="2"/>
    </row>
    <row r="154" spans="1:8" x14ac:dyDescent="0.25">
      <c r="A154" s="3">
        <v>42574</v>
      </c>
      <c r="B154" s="2">
        <v>7.09</v>
      </c>
      <c r="C154" s="2"/>
      <c r="D154" s="2"/>
      <c r="E154" s="2"/>
      <c r="F154" s="2"/>
      <c r="G154" s="2"/>
      <c r="H154" s="2"/>
    </row>
    <row r="155" spans="1:8" x14ac:dyDescent="0.25">
      <c r="A155" s="3">
        <v>42576</v>
      </c>
      <c r="B155" s="2">
        <v>6.99</v>
      </c>
      <c r="C155" s="2"/>
      <c r="D155" s="2"/>
      <c r="E155" s="2"/>
      <c r="F155" s="2"/>
      <c r="G155" s="2"/>
      <c r="H155" s="2"/>
    </row>
    <row r="156" spans="1:8" x14ac:dyDescent="0.25">
      <c r="A156" s="3">
        <v>42577</v>
      </c>
      <c r="B156" s="2">
        <v>6.76</v>
      </c>
      <c r="C156" s="2"/>
      <c r="D156" s="2"/>
      <c r="E156" s="2"/>
      <c r="F156" s="2"/>
      <c r="G156" s="2"/>
      <c r="H156" s="2"/>
    </row>
    <row r="157" spans="1:8" x14ac:dyDescent="0.25">
      <c r="A157" s="3">
        <v>42578</v>
      </c>
      <c r="B157" s="2">
        <v>6.36</v>
      </c>
      <c r="C157" s="2"/>
      <c r="D157" s="2"/>
      <c r="E157" s="2"/>
      <c r="F157" s="2"/>
      <c r="G157" s="2"/>
      <c r="H157" s="2"/>
    </row>
    <row r="158" spans="1:8" x14ac:dyDescent="0.25">
      <c r="A158" s="3">
        <v>42579</v>
      </c>
      <c r="B158" s="2">
        <v>6.05</v>
      </c>
      <c r="C158" s="2"/>
      <c r="D158" s="2"/>
      <c r="E158" s="2"/>
      <c r="F158" s="2"/>
      <c r="G158" s="2"/>
      <c r="H158" s="2"/>
    </row>
    <row r="159" spans="1:8" x14ac:dyDescent="0.25">
      <c r="A159" s="3">
        <v>42580</v>
      </c>
      <c r="B159" s="2">
        <v>5.81</v>
      </c>
      <c r="C159" s="2"/>
      <c r="D159" s="2"/>
      <c r="E159" s="2"/>
      <c r="F159" s="2"/>
      <c r="G159" s="2"/>
      <c r="H159" s="2"/>
    </row>
    <row r="160" spans="1:8" x14ac:dyDescent="0.25">
      <c r="A160" s="3">
        <v>42581</v>
      </c>
      <c r="B160" s="2">
        <v>6.11</v>
      </c>
      <c r="C160" s="2"/>
      <c r="D160" s="2"/>
      <c r="E160" s="2"/>
      <c r="F160" s="2"/>
      <c r="G160" s="2"/>
      <c r="H160" s="2"/>
    </row>
    <row r="161" spans="1:8" x14ac:dyDescent="0.25">
      <c r="A161" s="3">
        <v>42583</v>
      </c>
      <c r="B161" s="2">
        <v>5.63</v>
      </c>
      <c r="C161" s="2"/>
      <c r="D161" s="2"/>
      <c r="E161" s="2"/>
      <c r="F161" s="2"/>
      <c r="G161" s="2"/>
      <c r="H161" s="2"/>
    </row>
    <row r="162" spans="1:8" x14ac:dyDescent="0.25">
      <c r="A162" s="3">
        <v>42584</v>
      </c>
      <c r="B162" s="2">
        <v>5.5</v>
      </c>
      <c r="C162" s="2"/>
      <c r="D162" s="2"/>
      <c r="E162" s="2"/>
      <c r="F162" s="2"/>
      <c r="G162" s="2"/>
      <c r="H162" s="2"/>
    </row>
    <row r="163" spans="1:8" x14ac:dyDescent="0.25">
      <c r="A163" s="3">
        <v>42585</v>
      </c>
      <c r="B163" s="2">
        <v>5.5</v>
      </c>
      <c r="C163" s="2"/>
      <c r="D163" s="2"/>
      <c r="E163" s="2"/>
      <c r="F163" s="2"/>
      <c r="G163" s="2"/>
      <c r="H163" s="2"/>
    </row>
    <row r="164" spans="1:8" x14ac:dyDescent="0.25">
      <c r="A164" s="3">
        <v>42586</v>
      </c>
      <c r="B164" s="2">
        <v>5.76</v>
      </c>
      <c r="C164" s="2"/>
      <c r="D164" s="2"/>
      <c r="E164" s="2"/>
      <c r="F164" s="2"/>
      <c r="G164" s="2"/>
      <c r="H164" s="2"/>
    </row>
    <row r="165" spans="1:8" x14ac:dyDescent="0.25">
      <c r="A165" s="3">
        <v>42587</v>
      </c>
      <c r="B165" s="2">
        <v>5.88</v>
      </c>
      <c r="C165" s="2"/>
      <c r="D165" s="2"/>
      <c r="E165" s="2"/>
      <c r="F165" s="2"/>
      <c r="G165" s="2"/>
      <c r="H165" s="2"/>
    </row>
    <row r="166" spans="1:8" x14ac:dyDescent="0.25">
      <c r="A166" s="3">
        <v>42588</v>
      </c>
      <c r="B166" s="2">
        <v>5.68</v>
      </c>
      <c r="C166" s="2"/>
      <c r="D166" s="2"/>
      <c r="E166" s="2"/>
      <c r="F166" s="2"/>
      <c r="G166" s="2"/>
      <c r="H166" s="2"/>
    </row>
    <row r="167" spans="1:8" x14ac:dyDescent="0.25">
      <c r="A167" s="3">
        <v>42590</v>
      </c>
      <c r="B167" s="2">
        <v>6.24</v>
      </c>
      <c r="C167" s="2"/>
      <c r="D167" s="2"/>
      <c r="E167" s="2"/>
      <c r="F167" s="2"/>
      <c r="G167" s="2"/>
      <c r="H167" s="2"/>
    </row>
    <row r="168" spans="1:8" x14ac:dyDescent="0.25">
      <c r="A168" s="3">
        <v>42591</v>
      </c>
      <c r="B168" s="2">
        <v>5.7</v>
      </c>
      <c r="C168" s="2">
        <v>5.42</v>
      </c>
      <c r="D168" s="2">
        <v>5.38</v>
      </c>
      <c r="E168" s="2">
        <v>5.27</v>
      </c>
      <c r="F168" s="2">
        <v>5.4</v>
      </c>
      <c r="G168" s="2">
        <v>5.4</v>
      </c>
      <c r="H168" s="2">
        <v>5.39</v>
      </c>
    </row>
    <row r="169" spans="1:8" x14ac:dyDescent="0.25">
      <c r="A169" s="3">
        <v>42592</v>
      </c>
      <c r="B169" s="2">
        <v>5.47</v>
      </c>
      <c r="C169" s="2"/>
      <c r="D169" s="2"/>
      <c r="E169" s="2"/>
      <c r="F169" s="2"/>
      <c r="G169" s="2"/>
      <c r="H169" s="2"/>
    </row>
    <row r="170" spans="1:8" x14ac:dyDescent="0.25">
      <c r="A170" s="3">
        <v>42593</v>
      </c>
      <c r="B170" s="2">
        <v>5.54</v>
      </c>
      <c r="C170" s="2"/>
      <c r="D170" s="2"/>
      <c r="E170" s="2"/>
      <c r="F170" s="2"/>
      <c r="G170" s="2"/>
      <c r="H170" s="2"/>
    </row>
    <row r="171" spans="1:8" x14ac:dyDescent="0.25">
      <c r="A171" s="3">
        <v>42594</v>
      </c>
      <c r="B171" s="2">
        <v>5.47</v>
      </c>
      <c r="C171" s="2"/>
      <c r="D171" s="2"/>
      <c r="E171" s="2"/>
      <c r="F171" s="2"/>
      <c r="G171" s="2"/>
      <c r="H171" s="2"/>
    </row>
    <row r="172" spans="1:8" x14ac:dyDescent="0.25">
      <c r="A172" s="3">
        <v>42595</v>
      </c>
      <c r="B172" s="2">
        <v>5.77</v>
      </c>
      <c r="C172" s="2"/>
      <c r="D172" s="2"/>
      <c r="E172" s="2"/>
      <c r="F172" s="2"/>
      <c r="G172" s="2"/>
      <c r="H172" s="2"/>
    </row>
    <row r="173" spans="1:8" x14ac:dyDescent="0.25">
      <c r="A173" s="3">
        <v>42597</v>
      </c>
      <c r="B173" s="2">
        <v>5.59</v>
      </c>
      <c r="C173" s="2"/>
      <c r="D173" s="2"/>
      <c r="E173" s="2"/>
      <c r="F173" s="2"/>
      <c r="G173" s="2"/>
      <c r="H173" s="2"/>
    </row>
    <row r="174" spans="1:8" x14ac:dyDescent="0.25">
      <c r="A174" s="3">
        <v>42598</v>
      </c>
      <c r="B174" s="2">
        <v>5.47</v>
      </c>
      <c r="C174" s="2"/>
      <c r="D174" s="2"/>
      <c r="E174" s="2"/>
      <c r="F174" s="2"/>
      <c r="G174" s="2"/>
      <c r="H174" s="2"/>
    </row>
    <row r="175" spans="1:8" x14ac:dyDescent="0.25">
      <c r="A175" s="3">
        <v>42599</v>
      </c>
      <c r="B175" s="2">
        <v>5.55</v>
      </c>
      <c r="C175" s="2"/>
      <c r="D175" s="2"/>
      <c r="E175" s="2"/>
      <c r="F175" s="2"/>
      <c r="G175" s="2"/>
      <c r="H175" s="2"/>
    </row>
    <row r="176" spans="1:8" x14ac:dyDescent="0.25">
      <c r="A176" s="3">
        <v>42600</v>
      </c>
      <c r="B176" s="2">
        <v>5.63</v>
      </c>
      <c r="C176" s="2"/>
      <c r="D176" s="2"/>
      <c r="E176" s="2"/>
      <c r="F176" s="2"/>
      <c r="G176" s="2"/>
      <c r="H176" s="2"/>
    </row>
    <row r="177" spans="1:8" x14ac:dyDescent="0.25">
      <c r="A177" s="3">
        <v>42601</v>
      </c>
      <c r="B177" s="2">
        <v>5.65</v>
      </c>
      <c r="C177" s="2"/>
      <c r="D177" s="2"/>
      <c r="E177" s="2"/>
      <c r="F177" s="2"/>
      <c r="G177" s="2"/>
      <c r="H177" s="2"/>
    </row>
    <row r="178" spans="1:8" x14ac:dyDescent="0.25">
      <c r="A178" s="3">
        <v>42602</v>
      </c>
      <c r="B178" s="2">
        <v>5.7</v>
      </c>
      <c r="C178" s="2"/>
      <c r="D178" s="2"/>
      <c r="E178" s="2"/>
      <c r="F178" s="2"/>
      <c r="G178" s="2"/>
      <c r="H178" s="2"/>
    </row>
    <row r="179" spans="1:8" x14ac:dyDescent="0.25">
      <c r="A179" s="3">
        <v>42604</v>
      </c>
      <c r="B179" s="2">
        <v>5.4</v>
      </c>
      <c r="C179" s="2"/>
      <c r="D179" s="2"/>
      <c r="E179" s="2"/>
      <c r="F179" s="2"/>
      <c r="G179" s="2"/>
      <c r="H179" s="2"/>
    </row>
    <row r="180" spans="1:8" x14ac:dyDescent="0.25">
      <c r="A180" s="3">
        <v>42605</v>
      </c>
      <c r="B180" s="2">
        <v>5.6</v>
      </c>
      <c r="C180" s="2"/>
      <c r="D180" s="2"/>
      <c r="E180" s="2"/>
      <c r="F180" s="2"/>
      <c r="G180" s="2"/>
      <c r="H180" s="2"/>
    </row>
    <row r="181" spans="1:8" x14ac:dyDescent="0.25">
      <c r="A181" s="3">
        <v>42606</v>
      </c>
      <c r="B181" s="2">
        <v>5.55</v>
      </c>
      <c r="C181" s="2"/>
      <c r="D181" s="2"/>
      <c r="E181" s="2"/>
      <c r="F181" s="2"/>
      <c r="G181" s="2"/>
      <c r="H181" s="2"/>
    </row>
    <row r="182" spans="1:8" x14ac:dyDescent="0.25">
      <c r="A182" s="3">
        <v>42607</v>
      </c>
      <c r="B182" s="2">
        <v>5.45</v>
      </c>
      <c r="C182" s="2"/>
      <c r="D182" s="2"/>
      <c r="E182" s="2"/>
      <c r="F182" s="2"/>
      <c r="G182" s="2"/>
      <c r="H182" s="2"/>
    </row>
    <row r="183" spans="1:8" x14ac:dyDescent="0.25">
      <c r="A183" s="3">
        <v>42608</v>
      </c>
      <c r="B183" s="2">
        <v>5.4</v>
      </c>
      <c r="C183" s="2"/>
      <c r="D183" s="2"/>
      <c r="E183" s="2"/>
      <c r="F183" s="2"/>
      <c r="G183" s="2"/>
      <c r="H183" s="2"/>
    </row>
    <row r="184" spans="1:8" x14ac:dyDescent="0.25">
      <c r="A184" s="3">
        <v>42609</v>
      </c>
      <c r="B184" s="2">
        <v>5.35</v>
      </c>
      <c r="C184" s="2"/>
      <c r="D184" s="2"/>
      <c r="E184" s="2"/>
      <c r="F184" s="2"/>
      <c r="G184" s="2"/>
      <c r="H184" s="2"/>
    </row>
    <row r="185" spans="1:8" x14ac:dyDescent="0.25">
      <c r="A185" s="3">
        <v>42611</v>
      </c>
      <c r="B185" s="2">
        <v>4.99</v>
      </c>
      <c r="C185" s="2">
        <v>4.68</v>
      </c>
      <c r="D185" s="2">
        <v>4.33</v>
      </c>
      <c r="E185" s="2">
        <v>4.58</v>
      </c>
      <c r="F185" s="2">
        <v>4.75</v>
      </c>
      <c r="G185" s="2">
        <v>4.67</v>
      </c>
      <c r="H185" s="2">
        <v>4.8499999999999996</v>
      </c>
    </row>
    <row r="186" spans="1:8" x14ac:dyDescent="0.25">
      <c r="A186" s="3">
        <v>42612</v>
      </c>
      <c r="B186" s="2">
        <v>5.2</v>
      </c>
      <c r="C186" s="2">
        <v>4.63</v>
      </c>
      <c r="D186" s="2">
        <v>4.7300000000000004</v>
      </c>
      <c r="E186" s="2">
        <v>4.5</v>
      </c>
      <c r="F186" s="2">
        <v>4.82</v>
      </c>
      <c r="G186" s="2">
        <v>4.84</v>
      </c>
      <c r="H186" s="2">
        <v>4.8499999999999996</v>
      </c>
    </row>
    <row r="187" spans="1:8" x14ac:dyDescent="0.25">
      <c r="A187" s="3">
        <v>42613</v>
      </c>
      <c r="B187" s="2">
        <v>6.15</v>
      </c>
      <c r="C187" s="2">
        <v>5.47</v>
      </c>
      <c r="D187" s="2">
        <v>5.57</v>
      </c>
      <c r="E187" s="2">
        <v>5.42</v>
      </c>
      <c r="F187" s="2">
        <v>5.85</v>
      </c>
      <c r="G187" s="2">
        <v>5.72</v>
      </c>
      <c r="H187" s="2">
        <v>5.78</v>
      </c>
    </row>
    <row r="188" spans="1:8" x14ac:dyDescent="0.25">
      <c r="A188" s="3">
        <v>42614</v>
      </c>
      <c r="B188" s="2">
        <v>6</v>
      </c>
      <c r="C188" s="2">
        <v>5.38</v>
      </c>
      <c r="D188" s="2">
        <v>5.42</v>
      </c>
      <c r="E188" s="2">
        <v>5.22</v>
      </c>
      <c r="F188" s="2">
        <v>5.61</v>
      </c>
      <c r="G188" s="2">
        <v>5.5</v>
      </c>
      <c r="H188" s="2">
        <v>5.64</v>
      </c>
    </row>
    <row r="189" spans="1:8" x14ac:dyDescent="0.25">
      <c r="A189" s="3">
        <v>42615</v>
      </c>
      <c r="B189" s="2">
        <v>6.42</v>
      </c>
      <c r="C189" s="2">
        <v>6.2</v>
      </c>
      <c r="D189" s="2">
        <v>6.19</v>
      </c>
      <c r="E189" s="2">
        <v>6.13</v>
      </c>
      <c r="F189" s="2">
        <v>6.28</v>
      </c>
      <c r="G189" s="2">
        <v>6.23</v>
      </c>
      <c r="H189" s="2">
        <v>6.2</v>
      </c>
    </row>
    <row r="190" spans="1:8" x14ac:dyDescent="0.25">
      <c r="A190" s="3">
        <v>42616</v>
      </c>
      <c r="B190" s="2">
        <v>6.43</v>
      </c>
      <c r="C190" s="2"/>
      <c r="D190" s="2"/>
      <c r="E190" s="2"/>
      <c r="F190" s="2"/>
      <c r="G190" s="2"/>
      <c r="H190" s="2"/>
    </row>
    <row r="191" spans="1:8" x14ac:dyDescent="0.25">
      <c r="A191" s="3">
        <v>42618</v>
      </c>
      <c r="B191" s="2">
        <v>6.45</v>
      </c>
      <c r="C191" s="2"/>
      <c r="D191" s="2"/>
      <c r="E191" s="2"/>
      <c r="F191" s="2"/>
      <c r="G191" s="2"/>
      <c r="H191" s="2"/>
    </row>
    <row r="192" spans="1:8" x14ac:dyDescent="0.25">
      <c r="A192" s="3">
        <v>42619</v>
      </c>
      <c r="B192" s="2">
        <v>6.18</v>
      </c>
      <c r="C192" s="2"/>
      <c r="D192" s="2"/>
      <c r="E192" s="2"/>
      <c r="F192" s="2"/>
      <c r="G192" s="2"/>
      <c r="H192" s="2"/>
    </row>
    <row r="193" spans="1:8" x14ac:dyDescent="0.25">
      <c r="A193" s="3">
        <v>42620</v>
      </c>
      <c r="B193" s="2">
        <v>6</v>
      </c>
      <c r="C193" s="2"/>
      <c r="D193" s="2"/>
      <c r="E193" s="2"/>
      <c r="F193" s="2"/>
      <c r="G193" s="2"/>
      <c r="H193" s="2"/>
    </row>
    <row r="194" spans="1:8" x14ac:dyDescent="0.25">
      <c r="A194" s="3">
        <v>42621</v>
      </c>
      <c r="B194" s="2">
        <v>5.8</v>
      </c>
      <c r="C194" s="2"/>
      <c r="D194" s="2"/>
      <c r="E194" s="2"/>
      <c r="F194" s="2"/>
      <c r="G194" s="2"/>
      <c r="H194" s="2"/>
    </row>
    <row r="195" spans="1:8" x14ac:dyDescent="0.25">
      <c r="A195" s="3">
        <v>42622</v>
      </c>
      <c r="B195" s="2">
        <v>7.4</v>
      </c>
      <c r="C195" s="2"/>
      <c r="D195" s="2"/>
      <c r="E195" s="2"/>
      <c r="F195" s="2"/>
      <c r="G195" s="2"/>
      <c r="H195" s="2"/>
    </row>
    <row r="196" spans="1:8" x14ac:dyDescent="0.25">
      <c r="A196" s="3">
        <v>42623</v>
      </c>
      <c r="B196" s="2">
        <v>7.36</v>
      </c>
      <c r="C196" s="2"/>
      <c r="D196" s="2"/>
      <c r="E196" s="2"/>
      <c r="F196" s="2"/>
      <c r="G196" s="2"/>
      <c r="H196" s="2"/>
    </row>
    <row r="197" spans="1:8" x14ac:dyDescent="0.25">
      <c r="A197" s="3">
        <v>42625</v>
      </c>
      <c r="B197" s="2">
        <v>7.4</v>
      </c>
      <c r="C197" s="2"/>
      <c r="D197" s="2"/>
      <c r="E197" s="2"/>
      <c r="F197" s="2"/>
      <c r="G197" s="2"/>
      <c r="H197" s="2"/>
    </row>
    <row r="198" spans="1:8" x14ac:dyDescent="0.25">
      <c r="A198" s="3">
        <v>42626</v>
      </c>
      <c r="B198" s="2">
        <v>6.94</v>
      </c>
      <c r="C198" s="2"/>
      <c r="D198" s="2"/>
      <c r="E198" s="2"/>
      <c r="F198" s="2"/>
      <c r="G198" s="2"/>
      <c r="H198" s="2"/>
    </row>
    <row r="199" spans="1:8" x14ac:dyDescent="0.25">
      <c r="A199" s="3">
        <v>42627</v>
      </c>
      <c r="B199" s="2">
        <v>6.67</v>
      </c>
      <c r="C199" s="2"/>
      <c r="D199" s="2"/>
      <c r="E199" s="2"/>
      <c r="F199" s="2"/>
      <c r="G199" s="2"/>
      <c r="H199" s="2"/>
    </row>
    <row r="200" spans="1:8" x14ac:dyDescent="0.25">
      <c r="A200" s="3">
        <v>42628</v>
      </c>
      <c r="B200" s="2">
        <v>6.2</v>
      </c>
      <c r="C200" s="2"/>
      <c r="D200" s="2"/>
      <c r="E200" s="2"/>
      <c r="F200" s="2"/>
      <c r="G200" s="2"/>
      <c r="H200" s="2"/>
    </row>
    <row r="201" spans="1:8" x14ac:dyDescent="0.25">
      <c r="A201" s="3">
        <v>42629</v>
      </c>
      <c r="B201" s="2">
        <v>5.77</v>
      </c>
      <c r="C201" s="2">
        <v>5.89</v>
      </c>
      <c r="D201" s="2">
        <v>5.3</v>
      </c>
      <c r="E201" s="2">
        <v>5.45</v>
      </c>
      <c r="F201" s="2">
        <v>5.61</v>
      </c>
      <c r="G201" s="2">
        <v>5.62</v>
      </c>
      <c r="H201" s="2">
        <v>5.64</v>
      </c>
    </row>
    <row r="202" spans="1:8" x14ac:dyDescent="0.25">
      <c r="A202" s="3">
        <v>42630</v>
      </c>
      <c r="B202" s="2">
        <v>5.81</v>
      </c>
      <c r="C202" s="2"/>
      <c r="D202" s="2"/>
      <c r="E202" s="2"/>
      <c r="F202" s="2"/>
      <c r="G202" s="2"/>
      <c r="H202" s="2"/>
    </row>
    <row r="203" spans="1:8" x14ac:dyDescent="0.25">
      <c r="A203" s="3">
        <v>42632</v>
      </c>
      <c r="B203" s="2">
        <v>5.54</v>
      </c>
      <c r="C203" s="2">
        <v>5.33</v>
      </c>
      <c r="D203" s="2">
        <v>4.93</v>
      </c>
      <c r="E203" s="2">
        <v>5.22</v>
      </c>
      <c r="F203" s="2">
        <v>5.27</v>
      </c>
      <c r="G203" s="2">
        <v>5.22</v>
      </c>
      <c r="H203" s="2">
        <v>5.25</v>
      </c>
    </row>
    <row r="204" spans="1:8" x14ac:dyDescent="0.25">
      <c r="A204" s="3">
        <v>42633</v>
      </c>
      <c r="B204" s="2">
        <v>5.88</v>
      </c>
      <c r="C204" s="2">
        <v>5.85</v>
      </c>
      <c r="D204" s="2">
        <v>5.68</v>
      </c>
      <c r="E204" s="2">
        <v>5.71</v>
      </c>
      <c r="F204" s="2">
        <v>5.81</v>
      </c>
      <c r="G204" s="2">
        <v>6.57</v>
      </c>
      <c r="H204" s="2">
        <v>5.69</v>
      </c>
    </row>
    <row r="205" spans="1:8" x14ac:dyDescent="0.25">
      <c r="A205" s="3">
        <v>42634</v>
      </c>
      <c r="B205" s="2">
        <v>5.65</v>
      </c>
      <c r="C205" s="2"/>
      <c r="D205" s="2"/>
      <c r="E205" s="2"/>
      <c r="F205" s="2"/>
      <c r="G205" s="2"/>
      <c r="H205" s="2"/>
    </row>
    <row r="206" spans="1:8" x14ac:dyDescent="0.25">
      <c r="A206" s="3">
        <v>42635</v>
      </c>
      <c r="B206" s="2">
        <v>5.66</v>
      </c>
      <c r="C206" s="2">
        <v>5.61</v>
      </c>
      <c r="D206" s="2">
        <v>5.32</v>
      </c>
      <c r="E206" s="2">
        <v>5.38</v>
      </c>
      <c r="F206" s="2">
        <v>5.54</v>
      </c>
      <c r="G206" s="2">
        <v>5.39</v>
      </c>
      <c r="H206" s="2">
        <v>5.36</v>
      </c>
    </row>
    <row r="207" spans="1:8" x14ac:dyDescent="0.25">
      <c r="A207" s="3">
        <v>42636</v>
      </c>
      <c r="B207" s="2">
        <v>5.52</v>
      </c>
      <c r="C207" s="2">
        <v>5.42</v>
      </c>
      <c r="D207" s="2">
        <v>5.04</v>
      </c>
      <c r="E207" s="2">
        <v>5.18</v>
      </c>
      <c r="F207" s="2">
        <v>5.64</v>
      </c>
      <c r="G207" s="2">
        <v>5.61</v>
      </c>
      <c r="H207" s="2">
        <v>5.61</v>
      </c>
    </row>
    <row r="208" spans="1:8" x14ac:dyDescent="0.25">
      <c r="A208" s="3">
        <v>42637</v>
      </c>
      <c r="B208" s="2">
        <v>5.66</v>
      </c>
      <c r="C208" s="2"/>
      <c r="D208" s="2"/>
      <c r="E208" s="2"/>
      <c r="F208" s="2"/>
      <c r="G208" s="2"/>
      <c r="H208" s="2"/>
    </row>
    <row r="209" spans="1:8" x14ac:dyDescent="0.25">
      <c r="A209" s="3">
        <v>42639</v>
      </c>
      <c r="B209" s="2">
        <v>5.81</v>
      </c>
      <c r="C209" s="2">
        <v>5.71</v>
      </c>
      <c r="D209" s="2">
        <v>5.57</v>
      </c>
      <c r="E209" s="2">
        <v>5.67</v>
      </c>
      <c r="F209" s="2">
        <v>5.68</v>
      </c>
      <c r="G209" s="2">
        <v>5.58</v>
      </c>
      <c r="H209" s="2">
        <v>5.58</v>
      </c>
    </row>
    <row r="210" spans="1:8" x14ac:dyDescent="0.25">
      <c r="A210" s="3">
        <v>42640</v>
      </c>
      <c r="B210" s="2">
        <v>5.5</v>
      </c>
      <c r="C210" s="2">
        <v>5.32</v>
      </c>
      <c r="D210" s="2">
        <v>5.07</v>
      </c>
      <c r="E210" s="2">
        <v>5.27</v>
      </c>
      <c r="F210" s="2">
        <v>5.37</v>
      </c>
      <c r="G210" s="2">
        <v>5.17</v>
      </c>
      <c r="H210" s="2">
        <v>5.26</v>
      </c>
    </row>
    <row r="211" spans="1:8" x14ac:dyDescent="0.25">
      <c r="A211" s="3">
        <v>42641</v>
      </c>
      <c r="B211" s="2">
        <v>6.15</v>
      </c>
      <c r="C211" s="2">
        <v>6.1</v>
      </c>
      <c r="D211" s="2">
        <v>6.04</v>
      </c>
      <c r="E211" s="2">
        <v>6.07</v>
      </c>
      <c r="F211" s="2">
        <v>6.12</v>
      </c>
      <c r="G211" s="2">
        <v>6.03</v>
      </c>
      <c r="H211" s="2">
        <v>6.05</v>
      </c>
    </row>
    <row r="212" spans="1:8" x14ac:dyDescent="0.25">
      <c r="A212" s="3">
        <v>42642</v>
      </c>
      <c r="B212" s="2">
        <v>6.42</v>
      </c>
      <c r="C212" s="2">
        <v>6.38</v>
      </c>
      <c r="D212" s="2">
        <v>6.33</v>
      </c>
      <c r="E212" s="2">
        <v>6.35</v>
      </c>
      <c r="F212" s="2">
        <v>6.41</v>
      </c>
      <c r="G212" s="2">
        <v>6.35</v>
      </c>
      <c r="H212" s="2">
        <v>6.34</v>
      </c>
    </row>
    <row r="213" spans="1:8" x14ac:dyDescent="0.25">
      <c r="A213" s="3">
        <v>42643</v>
      </c>
      <c r="B213" s="2">
        <v>6.45</v>
      </c>
      <c r="C213" s="2">
        <v>6.42</v>
      </c>
      <c r="D213" s="2">
        <v>6.38</v>
      </c>
      <c r="E213" s="2">
        <v>6.39</v>
      </c>
      <c r="F213" s="2">
        <v>6.44</v>
      </c>
      <c r="G213" s="2">
        <v>6.41</v>
      </c>
      <c r="H213" s="2">
        <v>6.38</v>
      </c>
    </row>
    <row r="214" spans="1:8" x14ac:dyDescent="0.25">
      <c r="A214" s="3">
        <v>42644</v>
      </c>
      <c r="B214" s="2">
        <v>6.72</v>
      </c>
      <c r="C214" s="2"/>
      <c r="D214" s="2"/>
      <c r="E214" s="2"/>
      <c r="F214" s="2"/>
      <c r="G214" s="2"/>
      <c r="H214" s="2"/>
    </row>
    <row r="215" spans="1:8" x14ac:dyDescent="0.25">
      <c r="A215" s="3">
        <v>42646</v>
      </c>
      <c r="B215" s="2">
        <v>6.65</v>
      </c>
      <c r="C215" s="2">
        <v>6.57</v>
      </c>
      <c r="D215" s="2">
        <v>6.56</v>
      </c>
      <c r="E215" s="2">
        <v>6.55</v>
      </c>
      <c r="F215" s="2">
        <v>6.55</v>
      </c>
      <c r="G215" s="2">
        <v>6.55</v>
      </c>
      <c r="H215" s="2">
        <v>6.53</v>
      </c>
    </row>
    <row r="216" spans="1:8" x14ac:dyDescent="0.25">
      <c r="A216" s="3">
        <v>42647</v>
      </c>
      <c r="B216" s="2">
        <v>6.71</v>
      </c>
      <c r="C216" s="2"/>
      <c r="D216" s="2"/>
      <c r="E216" s="2"/>
      <c r="F216" s="2"/>
      <c r="G216" s="2"/>
      <c r="H216" s="2"/>
    </row>
    <row r="217" spans="1:8" x14ac:dyDescent="0.25">
      <c r="A217" s="3">
        <v>42648</v>
      </c>
      <c r="B217" s="2">
        <v>6.78</v>
      </c>
      <c r="C217" s="2">
        <v>6.78</v>
      </c>
      <c r="D217" s="2">
        <v>6.76</v>
      </c>
      <c r="E217" s="2">
        <v>6.73</v>
      </c>
      <c r="F217" s="2">
        <v>6.76</v>
      </c>
      <c r="G217" s="2">
        <v>6.75</v>
      </c>
      <c r="H217" s="2">
        <v>6.75</v>
      </c>
    </row>
    <row r="218" spans="1:8" x14ac:dyDescent="0.25">
      <c r="A218" s="3">
        <v>42649</v>
      </c>
      <c r="B218" s="2">
        <v>6.7</v>
      </c>
      <c r="C218" s="2">
        <v>6.63</v>
      </c>
      <c r="D218" s="2">
        <v>6.61</v>
      </c>
      <c r="E218" s="2">
        <v>6.59</v>
      </c>
      <c r="F218" s="2">
        <v>6.63</v>
      </c>
      <c r="G218" s="2">
        <v>6.6</v>
      </c>
      <c r="H218" s="2">
        <v>6.6</v>
      </c>
    </row>
    <row r="219" spans="1:8" x14ac:dyDescent="0.25">
      <c r="A219" s="3">
        <v>42650</v>
      </c>
      <c r="B219" s="2">
        <v>6.45</v>
      </c>
      <c r="C219" s="2">
        <v>6.48</v>
      </c>
      <c r="D219" s="2">
        <v>6.47</v>
      </c>
      <c r="E219" s="2">
        <v>6.47</v>
      </c>
      <c r="F219" s="2">
        <v>6.49</v>
      </c>
      <c r="G219" s="2">
        <v>6.46</v>
      </c>
      <c r="H219" s="2">
        <v>6.43</v>
      </c>
    </row>
    <row r="220" spans="1:8" x14ac:dyDescent="0.25">
      <c r="A220" s="3">
        <v>42651</v>
      </c>
      <c r="B220" s="2">
        <v>6.4</v>
      </c>
      <c r="C220" s="2"/>
      <c r="D220" s="2"/>
      <c r="E220" s="2"/>
      <c r="F220" s="2"/>
      <c r="G220" s="2"/>
      <c r="H220" s="2"/>
    </row>
    <row r="221" spans="1:8" x14ac:dyDescent="0.25">
      <c r="A221" s="3">
        <v>42653</v>
      </c>
      <c r="B221" s="2">
        <v>5.78</v>
      </c>
      <c r="C221" s="2">
        <v>5.74</v>
      </c>
      <c r="D221" s="2">
        <v>5.65</v>
      </c>
      <c r="E221" s="2">
        <v>5.66</v>
      </c>
      <c r="F221" s="2">
        <v>5.72</v>
      </c>
      <c r="G221" s="2">
        <v>5.68</v>
      </c>
      <c r="H221" s="2">
        <v>5.66</v>
      </c>
    </row>
    <row r="222" spans="1:8" x14ac:dyDescent="0.25">
      <c r="A222" s="3">
        <v>42654</v>
      </c>
      <c r="B222" s="2">
        <v>5.77</v>
      </c>
      <c r="C222" s="2"/>
      <c r="D222" s="2"/>
      <c r="E222" s="2"/>
      <c r="F222" s="2"/>
      <c r="G222" s="2"/>
      <c r="H222" s="2"/>
    </row>
    <row r="223" spans="1:8" x14ac:dyDescent="0.25">
      <c r="A223" s="3">
        <v>42655</v>
      </c>
      <c r="B223" s="2">
        <v>6.2</v>
      </c>
      <c r="C223" s="2">
        <v>6.21</v>
      </c>
      <c r="D223" s="2">
        <v>6.17</v>
      </c>
      <c r="E223" s="2">
        <v>6.14</v>
      </c>
      <c r="F223" s="2">
        <v>6.18</v>
      </c>
      <c r="G223" s="2">
        <v>6.19</v>
      </c>
      <c r="H223" s="2">
        <v>6.18</v>
      </c>
    </row>
    <row r="224" spans="1:8" x14ac:dyDescent="0.25">
      <c r="A224" s="3">
        <v>42656</v>
      </c>
      <c r="B224" s="2">
        <v>7.81</v>
      </c>
      <c r="C224" s="2"/>
      <c r="D224" s="2"/>
      <c r="E224" s="2"/>
      <c r="F224" s="2"/>
      <c r="G224" s="2"/>
      <c r="H224" s="2"/>
    </row>
    <row r="225" spans="1:8" x14ac:dyDescent="0.25">
      <c r="A225" s="3">
        <v>42657</v>
      </c>
      <c r="B225" s="2">
        <v>6.68</v>
      </c>
      <c r="C225" s="2">
        <v>6.69</v>
      </c>
      <c r="D225" s="2">
        <v>6.67</v>
      </c>
      <c r="E225" s="2">
        <v>6.66</v>
      </c>
      <c r="F225" s="2">
        <v>6.69</v>
      </c>
      <c r="G225" s="2">
        <v>6.63</v>
      </c>
      <c r="H225" s="2">
        <v>6.66</v>
      </c>
    </row>
    <row r="226" spans="1:8" x14ac:dyDescent="0.25">
      <c r="A226" s="3">
        <v>42658</v>
      </c>
      <c r="B226" s="2">
        <v>6.54</v>
      </c>
      <c r="C226" s="2"/>
      <c r="D226" s="2"/>
      <c r="E226" s="2"/>
      <c r="F226" s="2"/>
      <c r="G226" s="2"/>
      <c r="H226" s="2"/>
    </row>
    <row r="227" spans="1:8" x14ac:dyDescent="0.25">
      <c r="A227" s="3">
        <v>42660</v>
      </c>
      <c r="B227" s="2">
        <v>6.62</v>
      </c>
      <c r="C227" s="2">
        <v>6.62</v>
      </c>
      <c r="D227" s="2">
        <v>6.62</v>
      </c>
      <c r="E227" s="2">
        <v>6.6</v>
      </c>
      <c r="F227" s="2">
        <v>6.64</v>
      </c>
      <c r="G227" s="2">
        <v>6.62</v>
      </c>
      <c r="H227" s="2">
        <v>6.6</v>
      </c>
    </row>
    <row r="228" spans="1:8" x14ac:dyDescent="0.25">
      <c r="A228" s="3">
        <v>42661</v>
      </c>
      <c r="B228" s="2">
        <v>6.62</v>
      </c>
      <c r="C228" s="2"/>
      <c r="D228" s="2"/>
      <c r="E228" s="2"/>
      <c r="F228" s="2"/>
      <c r="G228" s="2"/>
      <c r="H228" s="2"/>
    </row>
    <row r="229" spans="1:8" x14ac:dyDescent="0.25">
      <c r="A229" s="3">
        <v>42662</v>
      </c>
      <c r="B229" s="2">
        <v>6.58</v>
      </c>
      <c r="C229" s="2">
        <v>6.54</v>
      </c>
      <c r="D229" s="2">
        <v>6.53</v>
      </c>
      <c r="E229" s="2">
        <v>6.52</v>
      </c>
      <c r="F229" s="2">
        <v>6.54</v>
      </c>
      <c r="G229" s="2">
        <v>6.52</v>
      </c>
      <c r="H229" s="2">
        <v>6.49</v>
      </c>
    </row>
    <row r="230" spans="1:8" x14ac:dyDescent="0.25">
      <c r="A230" s="3">
        <v>42663</v>
      </c>
      <c r="B230" s="2">
        <v>6.62</v>
      </c>
      <c r="C230" s="2"/>
      <c r="D230" s="2"/>
      <c r="E230" s="2"/>
      <c r="F230" s="2"/>
      <c r="G230" s="2"/>
      <c r="H230" s="2"/>
    </row>
    <row r="231" spans="1:8" x14ac:dyDescent="0.25">
      <c r="A231" s="3">
        <v>42664</v>
      </c>
      <c r="B231" s="2">
        <v>6.54</v>
      </c>
      <c r="C231" s="2">
        <v>6.55</v>
      </c>
      <c r="D231" s="2">
        <v>6.55</v>
      </c>
      <c r="E231" s="2">
        <v>6.53</v>
      </c>
      <c r="F231" s="2">
        <v>6.56</v>
      </c>
      <c r="G231" s="2">
        <v>6.53</v>
      </c>
      <c r="H231" s="2">
        <v>6.47</v>
      </c>
    </row>
    <row r="232" spans="1:8" x14ac:dyDescent="0.25">
      <c r="A232" s="3">
        <v>42665</v>
      </c>
      <c r="B232" s="2">
        <v>6.58</v>
      </c>
      <c r="C232" s="2"/>
      <c r="D232" s="2"/>
      <c r="E232" s="2"/>
      <c r="F232" s="2"/>
      <c r="G232" s="2"/>
      <c r="H232" s="2"/>
    </row>
    <row r="233" spans="1:8" x14ac:dyDescent="0.25">
      <c r="A233" s="3">
        <v>42667</v>
      </c>
      <c r="B233" s="2">
        <v>6.57</v>
      </c>
      <c r="C233" s="2">
        <v>6.6</v>
      </c>
      <c r="D233" s="2">
        <v>6.6</v>
      </c>
      <c r="E233" s="2">
        <v>6.59</v>
      </c>
      <c r="F233" s="2">
        <v>6.59</v>
      </c>
      <c r="G233" s="2">
        <v>6.56</v>
      </c>
      <c r="H233" s="2">
        <v>6.55</v>
      </c>
    </row>
    <row r="234" spans="1:8" x14ac:dyDescent="0.25">
      <c r="A234" s="3">
        <v>42668</v>
      </c>
      <c r="B234" s="2">
        <v>6.44</v>
      </c>
      <c r="C234" s="2"/>
      <c r="D234" s="2"/>
      <c r="E234" s="2"/>
      <c r="F234" s="2"/>
      <c r="G234" s="2"/>
      <c r="H234" s="2"/>
    </row>
    <row r="235" spans="1:8" x14ac:dyDescent="0.25">
      <c r="A235" s="3">
        <v>42669</v>
      </c>
      <c r="B235" s="2">
        <v>6.33</v>
      </c>
      <c r="C235" s="2">
        <v>6.36</v>
      </c>
      <c r="D235" s="2">
        <v>6.35</v>
      </c>
      <c r="E235" s="2">
        <v>6.35</v>
      </c>
      <c r="F235" s="2">
        <v>6.38</v>
      </c>
      <c r="G235" s="2">
        <v>6.38</v>
      </c>
      <c r="H235" s="2">
        <v>6.35</v>
      </c>
    </row>
    <row r="236" spans="1:8" x14ac:dyDescent="0.25">
      <c r="A236" s="3">
        <v>42670</v>
      </c>
      <c r="B236" s="2">
        <v>6.3</v>
      </c>
      <c r="C236" s="2"/>
      <c r="D236" s="2"/>
      <c r="E236" s="2"/>
      <c r="F236" s="2"/>
      <c r="G236" s="2"/>
      <c r="H236" s="2"/>
    </row>
    <row r="237" spans="1:8" x14ac:dyDescent="0.25">
      <c r="A237" s="3">
        <v>42671</v>
      </c>
      <c r="B237" s="2">
        <v>6.64</v>
      </c>
      <c r="C237" s="2">
        <v>6.61</v>
      </c>
      <c r="D237" s="2">
        <v>6.59</v>
      </c>
      <c r="E237" s="2">
        <v>6.58</v>
      </c>
      <c r="F237" s="2">
        <v>6.6</v>
      </c>
      <c r="G237" s="2">
        <v>6.61</v>
      </c>
      <c r="H237" s="2">
        <v>6.57</v>
      </c>
    </row>
    <row r="238" spans="1:8" x14ac:dyDescent="0.25">
      <c r="A238" s="3">
        <v>42672</v>
      </c>
      <c r="B238" s="2">
        <v>6.63</v>
      </c>
      <c r="C238" s="2"/>
      <c r="D238" s="2"/>
      <c r="E238" s="2"/>
      <c r="F238" s="2"/>
      <c r="G238" s="2"/>
      <c r="H238" s="2"/>
    </row>
    <row r="239" spans="1:8" x14ac:dyDescent="0.25">
      <c r="A239" s="3">
        <v>42674</v>
      </c>
      <c r="B239" s="2">
        <v>6.73</v>
      </c>
      <c r="C239" s="2">
        <v>6.7</v>
      </c>
      <c r="D239" s="2">
        <v>6.7</v>
      </c>
      <c r="E239" s="2">
        <v>6.69</v>
      </c>
      <c r="F239" s="2">
        <v>6.69</v>
      </c>
      <c r="G239" s="2">
        <v>6.7</v>
      </c>
      <c r="H239" s="2">
        <v>6.67</v>
      </c>
    </row>
    <row r="240" spans="1:8" x14ac:dyDescent="0.25">
      <c r="A240" s="3">
        <v>42676</v>
      </c>
      <c r="B240" s="2">
        <v>6.8</v>
      </c>
      <c r="C240" s="2">
        <v>6.73</v>
      </c>
      <c r="D240" s="2">
        <v>6.72</v>
      </c>
      <c r="E240" s="2">
        <v>6.69</v>
      </c>
      <c r="F240" s="2">
        <v>6.73</v>
      </c>
      <c r="G240" s="2">
        <v>6.72</v>
      </c>
      <c r="H240" s="2">
        <v>6.71</v>
      </c>
    </row>
    <row r="241" spans="1:8" x14ac:dyDescent="0.25">
      <c r="A241" s="3">
        <v>42677</v>
      </c>
      <c r="B241" s="2">
        <v>6.65</v>
      </c>
      <c r="C241" s="2"/>
      <c r="D241" s="2"/>
      <c r="E241" s="2"/>
      <c r="F241" s="2"/>
      <c r="G241" s="2"/>
      <c r="H241" s="2"/>
    </row>
    <row r="242" spans="1:8" x14ac:dyDescent="0.25">
      <c r="A242" s="3">
        <v>42678</v>
      </c>
      <c r="B242" s="2">
        <v>6.47</v>
      </c>
      <c r="C242" s="2">
        <v>6.44</v>
      </c>
      <c r="D242" s="2">
        <v>6.45</v>
      </c>
      <c r="E242" s="2">
        <v>6.41</v>
      </c>
      <c r="F242" s="2">
        <v>6.44</v>
      </c>
      <c r="G242" s="2">
        <v>6.43</v>
      </c>
      <c r="H242" s="2">
        <v>6.42</v>
      </c>
    </row>
    <row r="243" spans="1:8" x14ac:dyDescent="0.25">
      <c r="A243" s="3">
        <v>42679</v>
      </c>
      <c r="B243" s="2">
        <v>6.4</v>
      </c>
      <c r="C243" s="2"/>
      <c r="D243" s="2"/>
      <c r="E243" s="2"/>
      <c r="F243" s="2"/>
      <c r="G243" s="2"/>
      <c r="H243" s="2"/>
    </row>
    <row r="244" spans="1:8" x14ac:dyDescent="0.25">
      <c r="A244" s="3">
        <v>42681</v>
      </c>
      <c r="B244" s="2">
        <v>6.32</v>
      </c>
      <c r="C244" s="2">
        <v>6.3</v>
      </c>
      <c r="D244" s="2">
        <v>6.28</v>
      </c>
      <c r="E244" s="2">
        <v>6.27</v>
      </c>
      <c r="F244" s="2">
        <v>6.26</v>
      </c>
      <c r="G244" s="2">
        <v>6.26</v>
      </c>
      <c r="H244" s="2">
        <v>6.27</v>
      </c>
    </row>
    <row r="245" spans="1:8" x14ac:dyDescent="0.25">
      <c r="A245" s="3">
        <v>42682</v>
      </c>
      <c r="B245" s="2">
        <v>6.3</v>
      </c>
      <c r="C245" s="2"/>
      <c r="D245" s="2"/>
      <c r="E245" s="2"/>
      <c r="F245" s="2"/>
      <c r="G245" s="2"/>
      <c r="H245" s="2"/>
    </row>
    <row r="246" spans="1:8" x14ac:dyDescent="0.25">
      <c r="A246" s="3">
        <v>42683</v>
      </c>
      <c r="B246" s="2">
        <v>6.48</v>
      </c>
      <c r="C246" s="2"/>
      <c r="D246" s="2"/>
      <c r="E246" s="2"/>
      <c r="F246" s="2"/>
      <c r="G246" s="2"/>
      <c r="H246" s="2"/>
    </row>
    <row r="247" spans="1:8" x14ac:dyDescent="0.25">
      <c r="A247" s="3">
        <v>42684</v>
      </c>
      <c r="B247" s="2">
        <v>6.48</v>
      </c>
      <c r="C247" s="2"/>
      <c r="D247" s="2"/>
      <c r="E247" s="2"/>
      <c r="F247" s="2"/>
      <c r="G247" s="2"/>
      <c r="H247" s="2"/>
    </row>
    <row r="248" spans="1:8" x14ac:dyDescent="0.25">
      <c r="A248" s="3">
        <v>42686</v>
      </c>
      <c r="B248" s="2">
        <v>6.44</v>
      </c>
      <c r="C248" s="2"/>
      <c r="D248" s="2"/>
      <c r="E248" s="2"/>
      <c r="F248" s="2"/>
      <c r="G248" s="2"/>
      <c r="H248" s="2"/>
    </row>
    <row r="249" spans="1:8" x14ac:dyDescent="0.25">
      <c r="A249" s="3">
        <v>42688</v>
      </c>
      <c r="B249" s="2">
        <v>6.4</v>
      </c>
      <c r="C249" s="2">
        <v>6.38</v>
      </c>
      <c r="D249" s="2">
        <v>6.37</v>
      </c>
      <c r="E249" s="2">
        <v>6.38</v>
      </c>
      <c r="F249" s="2">
        <v>6.38</v>
      </c>
      <c r="G249" s="2">
        <v>6.37</v>
      </c>
      <c r="H249" s="2">
        <v>6.37</v>
      </c>
    </row>
    <row r="250" spans="1:8" x14ac:dyDescent="0.25">
      <c r="A250" s="3">
        <v>42689</v>
      </c>
      <c r="B250" s="2">
        <v>6.3</v>
      </c>
      <c r="C250" s="2"/>
      <c r="D250" s="2"/>
      <c r="E250" s="2"/>
      <c r="F250" s="2"/>
      <c r="G250" s="2"/>
      <c r="H250" s="2"/>
    </row>
    <row r="251" spans="1:8" x14ac:dyDescent="0.25">
      <c r="A251" s="3">
        <v>42690</v>
      </c>
      <c r="B251" s="2">
        <v>6.38</v>
      </c>
      <c r="C251" s="2"/>
      <c r="D251" s="2"/>
      <c r="E251" s="2"/>
      <c r="F251" s="2"/>
      <c r="G251" s="2"/>
      <c r="H251" s="2"/>
    </row>
    <row r="252" spans="1:8" x14ac:dyDescent="0.25">
      <c r="A252" s="3">
        <v>42691</v>
      </c>
      <c r="B252" s="2">
        <v>6.1</v>
      </c>
      <c r="C252" s="2"/>
      <c r="D252" s="2"/>
      <c r="E252" s="2"/>
      <c r="F252" s="2"/>
      <c r="G252" s="2"/>
      <c r="H252" s="2"/>
    </row>
    <row r="253" spans="1:8" x14ac:dyDescent="0.25">
      <c r="A253" s="3">
        <v>42692</v>
      </c>
      <c r="B253" s="2">
        <v>6.25</v>
      </c>
      <c r="C253" s="2">
        <v>6.27</v>
      </c>
      <c r="D253" s="2">
        <v>6.27</v>
      </c>
      <c r="E253" s="2">
        <v>6.26</v>
      </c>
      <c r="F253" s="2">
        <v>6.26</v>
      </c>
      <c r="G253" s="2">
        <v>6.25</v>
      </c>
      <c r="H253" s="2">
        <v>6.21</v>
      </c>
    </row>
    <row r="254" spans="1:8" x14ac:dyDescent="0.25">
      <c r="A254" s="3">
        <v>42693</v>
      </c>
      <c r="B254" s="2">
        <v>6.3</v>
      </c>
      <c r="C254" s="2"/>
      <c r="D254" s="2"/>
      <c r="E254" s="2"/>
      <c r="F254" s="2"/>
      <c r="G254" s="2"/>
      <c r="H254" s="2"/>
    </row>
    <row r="255" spans="1:8" x14ac:dyDescent="0.25">
      <c r="A255" s="3">
        <v>42695</v>
      </c>
      <c r="B255" s="2">
        <v>6.2</v>
      </c>
      <c r="C255" s="2">
        <v>6.2</v>
      </c>
      <c r="D255" s="2">
        <v>6.2</v>
      </c>
      <c r="E255" s="2">
        <v>6.17</v>
      </c>
      <c r="F255" s="2">
        <v>6.2</v>
      </c>
      <c r="G255" s="2">
        <v>6.18</v>
      </c>
      <c r="H255" s="2">
        <v>6.14</v>
      </c>
    </row>
    <row r="256" spans="1:8" x14ac:dyDescent="0.25">
      <c r="A256" s="3">
        <v>42696</v>
      </c>
      <c r="B256" s="2">
        <v>6.2</v>
      </c>
      <c r="C256" s="2"/>
      <c r="D256" s="2"/>
      <c r="E256" s="2"/>
      <c r="F256" s="2"/>
      <c r="G256" s="2"/>
      <c r="H256" s="2"/>
    </row>
    <row r="257" spans="1:8" x14ac:dyDescent="0.25">
      <c r="A257" s="3">
        <v>42697</v>
      </c>
      <c r="B257" s="2">
        <v>6.4</v>
      </c>
      <c r="C257" s="2"/>
      <c r="D257" s="2"/>
      <c r="E257" s="2"/>
      <c r="F257" s="2"/>
      <c r="G257" s="2"/>
      <c r="H257" s="2"/>
    </row>
    <row r="258" spans="1:8" x14ac:dyDescent="0.25">
      <c r="A258" s="3">
        <v>42698</v>
      </c>
      <c r="B258" s="2">
        <v>6.38</v>
      </c>
      <c r="C258" s="2"/>
      <c r="D258" s="2"/>
      <c r="E258" s="2"/>
      <c r="F258" s="2"/>
      <c r="G258" s="2"/>
      <c r="H258" s="2"/>
    </row>
    <row r="259" spans="1:8" x14ac:dyDescent="0.25">
      <c r="A259" s="3">
        <v>42699</v>
      </c>
      <c r="B259" s="2">
        <v>6.38</v>
      </c>
      <c r="C259" s="2"/>
      <c r="D259" s="2"/>
      <c r="E259" s="2"/>
      <c r="F259" s="2"/>
      <c r="G259" s="2"/>
      <c r="H259" s="2"/>
    </row>
    <row r="260" spans="1:8" x14ac:dyDescent="0.25">
      <c r="A260" s="3">
        <v>42700</v>
      </c>
      <c r="B260" s="2">
        <v>6.38</v>
      </c>
      <c r="C260" s="2">
        <v>6.25</v>
      </c>
      <c r="D260" s="2">
        <v>6.32</v>
      </c>
      <c r="E260" s="2">
        <v>6.27</v>
      </c>
      <c r="F260" s="2">
        <v>6.29</v>
      </c>
      <c r="G260" s="2">
        <v>6.25</v>
      </c>
      <c r="H260" s="2">
        <v>6.21</v>
      </c>
    </row>
    <row r="261" spans="1:8" x14ac:dyDescent="0.25">
      <c r="A261" s="3">
        <v>42702</v>
      </c>
      <c r="B261" s="2">
        <v>6.17</v>
      </c>
      <c r="C261" s="2">
        <v>6.23</v>
      </c>
      <c r="D261" s="2">
        <v>6.22</v>
      </c>
      <c r="E261" s="2">
        <v>6.21</v>
      </c>
      <c r="F261" s="2">
        <v>6.26</v>
      </c>
      <c r="G261" s="2">
        <v>6.24</v>
      </c>
      <c r="H261" s="2">
        <v>6.18</v>
      </c>
    </row>
    <row r="262" spans="1:8" x14ac:dyDescent="0.25">
      <c r="A262" s="3">
        <v>42703</v>
      </c>
      <c r="B262" s="2">
        <v>6.25</v>
      </c>
      <c r="C262" s="2"/>
      <c r="D262" s="2"/>
      <c r="E262" s="2"/>
      <c r="F262" s="2"/>
      <c r="G262" s="2"/>
      <c r="H262" s="2"/>
    </row>
    <row r="263" spans="1:8" x14ac:dyDescent="0.25">
      <c r="A263" s="3">
        <v>42704</v>
      </c>
      <c r="B263" s="2">
        <v>6.33</v>
      </c>
      <c r="C263" s="2"/>
      <c r="D263" s="2"/>
      <c r="E263" s="2"/>
      <c r="F263" s="2"/>
      <c r="G263" s="2"/>
      <c r="H263" s="2"/>
    </row>
    <row r="264" spans="1:8" x14ac:dyDescent="0.25">
      <c r="A264" s="3">
        <v>42705</v>
      </c>
      <c r="B264" s="2">
        <v>6.38</v>
      </c>
      <c r="C264" s="2"/>
      <c r="D264" s="2"/>
      <c r="E264" s="2"/>
      <c r="F264" s="2"/>
      <c r="G264" s="2"/>
      <c r="H264" s="2"/>
    </row>
    <row r="265" spans="1:8" x14ac:dyDescent="0.25">
      <c r="A265" s="3">
        <v>42706</v>
      </c>
      <c r="B265" s="2">
        <v>6.67</v>
      </c>
      <c r="C265" s="2">
        <v>6.52</v>
      </c>
      <c r="D265" s="2">
        <v>6.48</v>
      </c>
      <c r="E265" s="2">
        <v>6.5</v>
      </c>
      <c r="F265" s="2">
        <v>6.46</v>
      </c>
      <c r="G265" s="2">
        <v>6.51</v>
      </c>
      <c r="H265" s="2">
        <v>6.47</v>
      </c>
    </row>
    <row r="266" spans="1:8" x14ac:dyDescent="0.25">
      <c r="A266" s="3">
        <v>42707</v>
      </c>
      <c r="B266" s="2">
        <v>6.59</v>
      </c>
      <c r="C266" s="2"/>
      <c r="D266" s="2"/>
      <c r="E266" s="2"/>
      <c r="F266" s="2"/>
      <c r="G266" s="2"/>
      <c r="H266" s="2"/>
    </row>
    <row r="267" spans="1:8" x14ac:dyDescent="0.25">
      <c r="A267" s="3">
        <v>42709</v>
      </c>
      <c r="B267" s="2">
        <v>6.65</v>
      </c>
      <c r="C267" s="2">
        <v>6.7</v>
      </c>
      <c r="D267" s="2">
        <v>6.66</v>
      </c>
      <c r="E267" s="2">
        <v>6.68</v>
      </c>
      <c r="F267" s="2">
        <v>6.73</v>
      </c>
      <c r="G267" s="2">
        <v>6.69</v>
      </c>
      <c r="H267" s="2">
        <v>6.65</v>
      </c>
    </row>
    <row r="268" spans="1:8" x14ac:dyDescent="0.25">
      <c r="A268" s="3">
        <v>42710</v>
      </c>
      <c r="B268" s="2">
        <v>6.65</v>
      </c>
      <c r="C268" s="2"/>
      <c r="D268" s="2"/>
      <c r="E268" s="2"/>
      <c r="F268" s="2"/>
      <c r="G268" s="2"/>
      <c r="H268" s="2"/>
    </row>
    <row r="269" spans="1:8" x14ac:dyDescent="0.25">
      <c r="A269" s="3">
        <v>42711</v>
      </c>
      <c r="B269" s="2">
        <v>6.68</v>
      </c>
      <c r="C269" s="2"/>
      <c r="D269" s="2"/>
      <c r="E269" s="2"/>
      <c r="F269" s="2"/>
      <c r="G269" s="2"/>
      <c r="H269" s="2"/>
    </row>
    <row r="270" spans="1:8" x14ac:dyDescent="0.25">
      <c r="A270" s="3">
        <v>42712</v>
      </c>
      <c r="B270" s="2">
        <v>6.61</v>
      </c>
      <c r="C270" s="2">
        <v>6.76</v>
      </c>
      <c r="D270" s="2">
        <v>6.41</v>
      </c>
      <c r="E270" s="2">
        <v>6.52</v>
      </c>
      <c r="F270" s="2">
        <v>6.48</v>
      </c>
      <c r="G270" s="2">
        <v>6.49</v>
      </c>
      <c r="H270" s="2">
        <v>6.4</v>
      </c>
    </row>
    <row r="271" spans="1:8" x14ac:dyDescent="0.25">
      <c r="A271" s="3">
        <v>42713</v>
      </c>
      <c r="B271" s="2">
        <v>6.78</v>
      </c>
      <c r="C271" s="2"/>
      <c r="D271" s="2"/>
      <c r="E271" s="2"/>
      <c r="F271" s="2"/>
      <c r="G271" s="2"/>
      <c r="H271" s="2"/>
    </row>
    <row r="272" spans="1:8" x14ac:dyDescent="0.25">
      <c r="A272" s="3">
        <v>42714</v>
      </c>
      <c r="B272" s="2">
        <v>6.69</v>
      </c>
      <c r="C272" s="2"/>
      <c r="D272" s="2"/>
      <c r="E272" s="2"/>
      <c r="F272" s="2"/>
      <c r="G272" s="2"/>
      <c r="H272" s="2"/>
    </row>
    <row r="273" spans="1:8" x14ac:dyDescent="0.25">
      <c r="A273" s="3">
        <v>42716</v>
      </c>
      <c r="B273" s="2">
        <v>6.68</v>
      </c>
      <c r="C273" s="2"/>
      <c r="D273" s="2"/>
      <c r="E273" s="2"/>
      <c r="F273" s="2"/>
      <c r="G273" s="2"/>
      <c r="H273" s="2"/>
    </row>
    <row r="274" spans="1:8" x14ac:dyDescent="0.25">
      <c r="A274" s="3">
        <v>42717</v>
      </c>
      <c r="B274" s="2">
        <v>6.69</v>
      </c>
      <c r="C274" s="2">
        <v>6.75</v>
      </c>
      <c r="D274" s="2">
        <v>6.71</v>
      </c>
      <c r="E274" s="2">
        <v>6.73</v>
      </c>
      <c r="F274" s="2">
        <v>6.77</v>
      </c>
      <c r="G274" s="2">
        <v>6.74</v>
      </c>
      <c r="H274" s="2">
        <v>6.7</v>
      </c>
    </row>
    <row r="275" spans="1:8" x14ac:dyDescent="0.25">
      <c r="A275" s="3">
        <v>42718</v>
      </c>
      <c r="B275" s="2">
        <v>6.75</v>
      </c>
      <c r="C275" s="2"/>
      <c r="D275" s="2"/>
      <c r="E275" s="2"/>
      <c r="F275" s="2"/>
      <c r="G275" s="2"/>
      <c r="H275" s="2"/>
    </row>
    <row r="276" spans="1:8" x14ac:dyDescent="0.25">
      <c r="A276" s="3">
        <v>42719</v>
      </c>
      <c r="B276" s="2">
        <v>6.45</v>
      </c>
      <c r="C276" s="2"/>
      <c r="D276" s="2"/>
      <c r="E276" s="2"/>
      <c r="F276" s="2"/>
      <c r="G276" s="2"/>
      <c r="H276" s="2"/>
    </row>
    <row r="277" spans="1:8" x14ac:dyDescent="0.25">
      <c r="A277" s="3">
        <v>42720</v>
      </c>
      <c r="B277" s="2">
        <v>6.12</v>
      </c>
      <c r="C277" s="2">
        <v>6.17</v>
      </c>
      <c r="D277" s="2">
        <v>6.11</v>
      </c>
      <c r="E277" s="2">
        <v>6.13</v>
      </c>
      <c r="F277" s="2">
        <v>6.18</v>
      </c>
      <c r="G277" s="2">
        <v>6.16</v>
      </c>
      <c r="H277" s="2">
        <v>6.09</v>
      </c>
    </row>
    <row r="278" spans="1:8" x14ac:dyDescent="0.25">
      <c r="A278" s="3">
        <v>42721</v>
      </c>
      <c r="B278" s="2">
        <v>6.23</v>
      </c>
      <c r="C278" s="2"/>
      <c r="D278" s="2"/>
      <c r="E278" s="2"/>
      <c r="F278" s="2"/>
      <c r="G278" s="2"/>
      <c r="H278" s="2"/>
    </row>
    <row r="279" spans="1:8" x14ac:dyDescent="0.25">
      <c r="A279" s="3">
        <v>42723</v>
      </c>
      <c r="B279" s="2">
        <v>6.55</v>
      </c>
      <c r="C279" s="2"/>
      <c r="D279" s="2"/>
      <c r="E279" s="2"/>
      <c r="F279" s="2"/>
      <c r="G279" s="2"/>
      <c r="H279" s="2"/>
    </row>
    <row r="280" spans="1:8" x14ac:dyDescent="0.25">
      <c r="A280" s="3">
        <v>42724</v>
      </c>
      <c r="B280" s="2">
        <v>6.6</v>
      </c>
      <c r="C280" s="2"/>
      <c r="D280" s="2"/>
      <c r="E280" s="2"/>
      <c r="F280" s="2"/>
      <c r="G280" s="2"/>
      <c r="H280" s="2"/>
    </row>
    <row r="281" spans="1:8" x14ac:dyDescent="0.25">
      <c r="A281" s="3">
        <v>42725</v>
      </c>
      <c r="B281" s="2">
        <v>6.31</v>
      </c>
      <c r="C281" s="2">
        <v>6.36</v>
      </c>
      <c r="D281" s="2">
        <v>6.31</v>
      </c>
      <c r="E281" s="2">
        <v>6.33</v>
      </c>
      <c r="F281" s="2">
        <v>6.37</v>
      </c>
      <c r="G281" s="2">
        <v>6.34</v>
      </c>
      <c r="H281" s="2">
        <v>6.27</v>
      </c>
    </row>
    <row r="282" spans="1:8" x14ac:dyDescent="0.25">
      <c r="A282" s="3">
        <v>42726</v>
      </c>
      <c r="B282" s="2">
        <v>6.35</v>
      </c>
      <c r="C282" s="2"/>
      <c r="D282" s="2"/>
      <c r="E282" s="2"/>
      <c r="F282" s="2"/>
      <c r="G282" s="2"/>
      <c r="H282" s="2"/>
    </row>
    <row r="283" spans="1:8" x14ac:dyDescent="0.25">
      <c r="A283" s="3">
        <v>42727</v>
      </c>
      <c r="B283" s="2">
        <v>6.38</v>
      </c>
      <c r="C283" s="2"/>
      <c r="D283" s="2"/>
      <c r="E283" s="2"/>
      <c r="F283" s="2"/>
      <c r="G283" s="2"/>
      <c r="H283" s="2"/>
    </row>
    <row r="284" spans="1:8" x14ac:dyDescent="0.25">
      <c r="A284" s="3">
        <v>42728</v>
      </c>
      <c r="B284" s="2">
        <v>6.35</v>
      </c>
      <c r="C284" s="2"/>
      <c r="D284" s="2"/>
      <c r="E284" s="2"/>
      <c r="F284" s="2"/>
      <c r="G284" s="2"/>
      <c r="H284" s="2"/>
    </row>
    <row r="285" spans="1:8" x14ac:dyDescent="0.25">
      <c r="A285" s="3">
        <v>42731</v>
      </c>
      <c r="B285" s="2">
        <v>6.75</v>
      </c>
      <c r="C285" s="2"/>
      <c r="D285" s="2"/>
      <c r="E285" s="2"/>
      <c r="F285" s="2"/>
      <c r="G285" s="2"/>
      <c r="H285" s="2"/>
    </row>
    <row r="286" spans="1:8" x14ac:dyDescent="0.25">
      <c r="A286" s="3">
        <v>42732</v>
      </c>
      <c r="B286" s="2">
        <v>6.95</v>
      </c>
      <c r="C286" s="2"/>
      <c r="D286" s="2"/>
      <c r="E286" s="2"/>
      <c r="F286" s="2"/>
      <c r="G286" s="2"/>
      <c r="H286" s="2"/>
    </row>
    <row r="287" spans="1:8" x14ac:dyDescent="0.25">
      <c r="A287" s="3">
        <v>42733</v>
      </c>
      <c r="B287" s="2">
        <v>6.77</v>
      </c>
      <c r="C287" s="2">
        <v>6.83</v>
      </c>
      <c r="D287" s="2">
        <v>6.82</v>
      </c>
      <c r="E287" s="2">
        <v>6.79</v>
      </c>
      <c r="F287" s="2">
        <v>6.83</v>
      </c>
      <c r="G287" s="2">
        <v>6.8</v>
      </c>
      <c r="H287" s="2">
        <v>6.75</v>
      </c>
    </row>
    <row r="288" spans="1:8" x14ac:dyDescent="0.25">
      <c r="A288" s="3">
        <v>42734</v>
      </c>
      <c r="B288" s="2">
        <v>6.56</v>
      </c>
      <c r="C288" s="2"/>
      <c r="D288" s="2"/>
      <c r="E288" s="2"/>
      <c r="F288" s="2"/>
      <c r="G288" s="2"/>
      <c r="H288" s="2"/>
    </row>
    <row r="289" spans="1:8" x14ac:dyDescent="0.25">
      <c r="A289" s="3">
        <v>42735</v>
      </c>
      <c r="B289" s="2">
        <v>6.54</v>
      </c>
      <c r="C289" s="2"/>
      <c r="D289" s="2"/>
      <c r="E289" s="2"/>
      <c r="F289" s="2"/>
      <c r="G289" s="2"/>
      <c r="H289" s="2"/>
    </row>
    <row r="290" spans="1:8" x14ac:dyDescent="0.25">
      <c r="A290" s="3">
        <v>42737</v>
      </c>
      <c r="B290" s="2">
        <v>6.61</v>
      </c>
      <c r="C290" s="2">
        <v>6.65</v>
      </c>
      <c r="D290" s="2">
        <v>6.64</v>
      </c>
      <c r="E290" s="2">
        <v>6.6</v>
      </c>
      <c r="F290" s="2">
        <v>6.67</v>
      </c>
      <c r="G290" s="2">
        <v>6.62</v>
      </c>
      <c r="H290" s="2">
        <v>6.49</v>
      </c>
    </row>
    <row r="291" spans="1:8" x14ac:dyDescent="0.25">
      <c r="A291" s="3">
        <v>42738</v>
      </c>
      <c r="B291" s="2">
        <v>6.45</v>
      </c>
      <c r="C291" s="2"/>
      <c r="D291" s="2"/>
      <c r="E291" s="2"/>
      <c r="F291" s="2"/>
      <c r="G291" s="2"/>
      <c r="H291" s="2"/>
    </row>
    <row r="292" spans="1:8" x14ac:dyDescent="0.25">
      <c r="A292" s="3">
        <v>42739</v>
      </c>
      <c r="B292" s="2">
        <v>6.1</v>
      </c>
      <c r="C292" s="2"/>
      <c r="D292" s="2"/>
      <c r="E292" s="2"/>
      <c r="F292" s="2"/>
      <c r="G292" s="2"/>
      <c r="H292" s="2"/>
    </row>
    <row r="293" spans="1:8" x14ac:dyDescent="0.25">
      <c r="A293" s="3">
        <v>42740</v>
      </c>
      <c r="B293" s="2">
        <v>5.55</v>
      </c>
      <c r="C293" s="2">
        <v>5.47</v>
      </c>
      <c r="D293" s="2">
        <v>5.37</v>
      </c>
      <c r="E293" s="2">
        <v>5.37</v>
      </c>
      <c r="F293" s="2">
        <v>5.56</v>
      </c>
      <c r="G293" s="2">
        <v>5.43</v>
      </c>
      <c r="H293" s="2">
        <v>5.41</v>
      </c>
    </row>
    <row r="294" spans="1:8" x14ac:dyDescent="0.25">
      <c r="A294" s="3">
        <v>42742</v>
      </c>
      <c r="B294" s="2">
        <v>6.51</v>
      </c>
      <c r="C294" s="2"/>
      <c r="D294" s="2"/>
      <c r="E294" s="2"/>
      <c r="F294" s="2"/>
      <c r="G294" s="2"/>
      <c r="H294" s="2"/>
    </row>
    <row r="295" spans="1:8" x14ac:dyDescent="0.25">
      <c r="A295" s="3">
        <v>42744</v>
      </c>
      <c r="B295" s="2">
        <v>6.55</v>
      </c>
      <c r="C295" s="2"/>
      <c r="D295" s="2"/>
      <c r="E295" s="2"/>
      <c r="F295" s="2"/>
      <c r="G295" s="2"/>
      <c r="H295" s="2"/>
    </row>
    <row r="296" spans="1:8" x14ac:dyDescent="0.25">
      <c r="A296" s="3">
        <v>42745</v>
      </c>
      <c r="B296" s="2">
        <v>6.75</v>
      </c>
      <c r="C296" s="2">
        <v>6.75</v>
      </c>
      <c r="D296" s="2">
        <v>6.73</v>
      </c>
      <c r="E296" s="2">
        <v>6.71</v>
      </c>
      <c r="F296" s="2">
        <v>6.76</v>
      </c>
      <c r="G296" s="2">
        <v>6.73</v>
      </c>
      <c r="H296" s="2">
        <v>6.66</v>
      </c>
    </row>
    <row r="297" spans="1:8" x14ac:dyDescent="0.25">
      <c r="A297" s="3">
        <v>42746</v>
      </c>
      <c r="B297" s="2">
        <v>6.75</v>
      </c>
      <c r="C297" s="2"/>
      <c r="D297" s="2"/>
      <c r="E297" s="2"/>
      <c r="F297" s="2"/>
      <c r="G297" s="2"/>
      <c r="H297" s="2"/>
    </row>
    <row r="298" spans="1:8" x14ac:dyDescent="0.25">
      <c r="A298" s="3">
        <v>42747</v>
      </c>
      <c r="B298" s="2">
        <v>6.76</v>
      </c>
      <c r="C298" s="2"/>
      <c r="D298" s="2"/>
      <c r="E298" s="2"/>
      <c r="F298" s="2"/>
      <c r="G298" s="2"/>
      <c r="H298" s="2"/>
    </row>
    <row r="299" spans="1:8" x14ac:dyDescent="0.25">
      <c r="A299" s="3">
        <v>42748</v>
      </c>
      <c r="B299" s="2">
        <v>6.78</v>
      </c>
      <c r="C299" s="2"/>
      <c r="D299" s="2"/>
      <c r="E299" s="2"/>
      <c r="F299" s="2"/>
      <c r="G299" s="2"/>
      <c r="H299" s="2"/>
    </row>
    <row r="300" spans="1:8" x14ac:dyDescent="0.25">
      <c r="A300" s="3">
        <v>42749</v>
      </c>
      <c r="B300" s="2">
        <v>6.66</v>
      </c>
      <c r="C300" s="2"/>
      <c r="D300" s="2"/>
      <c r="E300" s="2"/>
      <c r="F300" s="2"/>
      <c r="G300" s="2"/>
      <c r="H300" s="2"/>
    </row>
    <row r="301" spans="1:8" x14ac:dyDescent="0.25">
      <c r="A301" s="3">
        <v>42751</v>
      </c>
      <c r="B301" s="2">
        <v>6.6</v>
      </c>
      <c r="C301" s="2">
        <v>6.56</v>
      </c>
      <c r="D301" s="2">
        <v>6.53</v>
      </c>
      <c r="E301" s="2">
        <v>6.45</v>
      </c>
      <c r="F301" s="2">
        <v>6.55</v>
      </c>
      <c r="G301" s="2">
        <v>6.52</v>
      </c>
      <c r="H301" s="2">
        <v>6.51</v>
      </c>
    </row>
    <row r="302" spans="1:8" x14ac:dyDescent="0.25">
      <c r="A302" s="3">
        <v>42752</v>
      </c>
      <c r="B302" s="2">
        <v>6.4</v>
      </c>
      <c r="C302" s="2"/>
      <c r="D302" s="2"/>
      <c r="E302" s="2"/>
      <c r="F302" s="2"/>
      <c r="G302" s="2"/>
      <c r="H302" s="2"/>
    </row>
    <row r="303" spans="1:8" x14ac:dyDescent="0.25">
      <c r="A303" s="3">
        <v>42753</v>
      </c>
      <c r="B303" s="2">
        <v>6.39</v>
      </c>
      <c r="C303" s="2">
        <v>6.4</v>
      </c>
      <c r="D303" s="2">
        <v>6.37</v>
      </c>
      <c r="E303" s="2">
        <v>6.35</v>
      </c>
      <c r="F303" s="2">
        <v>6.42</v>
      </c>
      <c r="G303" s="2">
        <v>6.39</v>
      </c>
      <c r="H303" s="2">
        <v>6.4</v>
      </c>
    </row>
    <row r="304" spans="1:8" x14ac:dyDescent="0.25">
      <c r="A304" s="3">
        <v>42754</v>
      </c>
      <c r="B304" s="2">
        <v>6.3</v>
      </c>
      <c r="C304" s="2"/>
      <c r="D304" s="2"/>
      <c r="E304" s="2"/>
      <c r="F304" s="2"/>
      <c r="G304" s="2"/>
      <c r="H304" s="2"/>
    </row>
    <row r="305" spans="1:8" x14ac:dyDescent="0.25">
      <c r="A305" s="3">
        <v>42755</v>
      </c>
      <c r="B305" s="2">
        <v>6.32</v>
      </c>
      <c r="C305" s="2">
        <v>6.35</v>
      </c>
      <c r="D305" s="2">
        <v>6.32</v>
      </c>
      <c r="E305" s="2">
        <v>6.28</v>
      </c>
      <c r="F305" s="2">
        <v>6.37</v>
      </c>
      <c r="G305" s="2">
        <v>6.34</v>
      </c>
      <c r="H305" s="2">
        <v>6.35</v>
      </c>
    </row>
    <row r="306" spans="1:8" x14ac:dyDescent="0.25">
      <c r="A306" s="3">
        <v>42756</v>
      </c>
      <c r="B306" s="2">
        <v>6.37</v>
      </c>
      <c r="C306" s="2"/>
      <c r="D306" s="2"/>
      <c r="E306" s="2"/>
      <c r="F306" s="2"/>
      <c r="G306" s="2"/>
      <c r="H306" s="2"/>
    </row>
    <row r="307" spans="1:8" x14ac:dyDescent="0.25">
      <c r="A307" s="3">
        <v>42758</v>
      </c>
      <c r="B307" s="2">
        <v>6.6</v>
      </c>
      <c r="C307" s="2">
        <v>6.64</v>
      </c>
      <c r="D307" s="2">
        <v>6.63</v>
      </c>
      <c r="E307" s="2">
        <v>6.61</v>
      </c>
      <c r="F307" s="2">
        <v>6.65</v>
      </c>
      <c r="G307" s="2">
        <v>6.63</v>
      </c>
      <c r="H307" s="2">
        <v>6.62</v>
      </c>
    </row>
    <row r="308" spans="1:8" x14ac:dyDescent="0.25">
      <c r="A308" s="3">
        <v>42759</v>
      </c>
      <c r="B308" s="2">
        <v>6.45</v>
      </c>
      <c r="C308" s="2"/>
      <c r="D308" s="2"/>
      <c r="E308" s="2"/>
      <c r="F308" s="2"/>
      <c r="G308" s="2"/>
      <c r="H308" s="2"/>
    </row>
    <row r="309" spans="1:8" x14ac:dyDescent="0.25">
      <c r="A309" s="3">
        <v>42760</v>
      </c>
      <c r="B309" s="2">
        <v>6.8</v>
      </c>
      <c r="C309" s="2">
        <v>6.83</v>
      </c>
      <c r="D309" s="2">
        <v>6.8</v>
      </c>
      <c r="E309" s="2">
        <v>6.79</v>
      </c>
      <c r="F309" s="2">
        <v>6.83</v>
      </c>
      <c r="G309" s="2">
        <v>6.81</v>
      </c>
      <c r="H309" s="2">
        <v>6.8</v>
      </c>
    </row>
    <row r="310" spans="1:8" x14ac:dyDescent="0.25">
      <c r="A310" s="3">
        <v>42761</v>
      </c>
      <c r="B310" s="2">
        <v>6.4</v>
      </c>
      <c r="C310" s="2"/>
      <c r="D310" s="2"/>
      <c r="E310" s="2"/>
      <c r="F310" s="2"/>
      <c r="G310" s="2"/>
      <c r="H310" s="2"/>
    </row>
    <row r="311" spans="1:8" x14ac:dyDescent="0.25">
      <c r="A311" s="3">
        <v>42762</v>
      </c>
      <c r="B311" s="2">
        <v>6.69</v>
      </c>
      <c r="C311" s="2"/>
      <c r="D311" s="2"/>
      <c r="E311" s="2"/>
      <c r="F311" s="2"/>
      <c r="G311" s="2"/>
      <c r="H311" s="2"/>
    </row>
    <row r="312" spans="1:8" x14ac:dyDescent="0.25">
      <c r="A312" s="3">
        <v>42763</v>
      </c>
      <c r="B312" s="2">
        <v>6.65</v>
      </c>
      <c r="C312" s="2"/>
      <c r="D312" s="2"/>
      <c r="E312" s="2"/>
      <c r="F312" s="2"/>
      <c r="G312" s="2"/>
      <c r="H312" s="2"/>
    </row>
    <row r="313" spans="1:8" x14ac:dyDescent="0.25">
      <c r="A313" s="3">
        <v>42765</v>
      </c>
      <c r="B313" s="2">
        <v>6.9</v>
      </c>
      <c r="C313" s="2">
        <v>6.87</v>
      </c>
      <c r="D313" s="2">
        <v>6.86</v>
      </c>
      <c r="E313" s="2"/>
      <c r="F313" s="2">
        <v>6.88</v>
      </c>
      <c r="G313" s="2">
        <v>6.89</v>
      </c>
      <c r="H313" s="2">
        <v>6.89</v>
      </c>
    </row>
    <row r="314" spans="1:8" x14ac:dyDescent="0.25">
      <c r="A314" s="3">
        <v>42766</v>
      </c>
      <c r="B314" s="2">
        <v>6.89</v>
      </c>
      <c r="C314" s="2"/>
      <c r="D314" s="2"/>
      <c r="E314" s="2"/>
      <c r="F314" s="2"/>
      <c r="G314" s="2"/>
      <c r="H314" s="2"/>
    </row>
    <row r="315" spans="1:8" x14ac:dyDescent="0.25">
      <c r="A315" s="3">
        <v>42767</v>
      </c>
      <c r="B315" s="2">
        <v>6.54</v>
      </c>
      <c r="C315" s="2">
        <v>6.54</v>
      </c>
      <c r="D315" s="2">
        <v>6.53</v>
      </c>
      <c r="E315" s="2">
        <v>6.53</v>
      </c>
      <c r="F315" s="2">
        <v>6.56</v>
      </c>
      <c r="G315" s="2">
        <v>6.53</v>
      </c>
      <c r="H315" s="2">
        <v>6.52</v>
      </c>
    </row>
    <row r="316" spans="1:8" x14ac:dyDescent="0.25">
      <c r="A316" s="3">
        <v>42768</v>
      </c>
      <c r="B316" s="2">
        <v>6.48</v>
      </c>
      <c r="C316" s="2"/>
      <c r="D316" s="2"/>
      <c r="E316" s="2"/>
      <c r="F316" s="2"/>
      <c r="G316" s="2"/>
      <c r="H316" s="2"/>
    </row>
    <row r="317" spans="1:8" x14ac:dyDescent="0.25">
      <c r="A317" s="3">
        <v>42769</v>
      </c>
      <c r="B317" s="2">
        <v>6.73</v>
      </c>
      <c r="C317" s="2">
        <v>6.44</v>
      </c>
      <c r="D317" s="2">
        <v>6.4</v>
      </c>
      <c r="E317" s="2">
        <v>6.39</v>
      </c>
      <c r="F317" s="2">
        <v>6.45</v>
      </c>
      <c r="G317" s="2">
        <v>6.45</v>
      </c>
      <c r="H317" s="2">
        <v>6.42</v>
      </c>
    </row>
    <row r="318" spans="1:8" x14ac:dyDescent="0.25">
      <c r="A318" s="3">
        <v>42770</v>
      </c>
      <c r="B318" s="2">
        <v>6.44</v>
      </c>
      <c r="C318" s="2"/>
      <c r="D318" s="2"/>
      <c r="E318" s="2"/>
      <c r="F318" s="2"/>
      <c r="G318" s="2"/>
      <c r="H318" s="2"/>
    </row>
    <row r="319" spans="1:8" x14ac:dyDescent="0.25">
      <c r="A319" s="3">
        <v>42772</v>
      </c>
      <c r="B319" s="2">
        <v>6.49</v>
      </c>
      <c r="C319" s="2">
        <v>6.5</v>
      </c>
      <c r="D319" s="2">
        <v>6.47</v>
      </c>
      <c r="E319" s="2">
        <v>6.42</v>
      </c>
      <c r="F319" s="2">
        <v>6.51</v>
      </c>
      <c r="G319" s="2">
        <v>6.53</v>
      </c>
      <c r="H319" s="2">
        <v>6.49</v>
      </c>
    </row>
    <row r="320" spans="1:8" x14ac:dyDescent="0.25">
      <c r="A320" s="3">
        <v>42773</v>
      </c>
      <c r="B320" s="2">
        <v>6.6</v>
      </c>
      <c r="C320" s="2"/>
      <c r="D320" s="2"/>
      <c r="E320" s="2"/>
      <c r="F320" s="2"/>
      <c r="G320" s="2"/>
      <c r="H320" s="2"/>
    </row>
    <row r="321" spans="1:8" x14ac:dyDescent="0.25">
      <c r="A321" s="3">
        <v>42774</v>
      </c>
      <c r="B321" s="2">
        <v>6.35</v>
      </c>
      <c r="C321" s="2">
        <v>6.4</v>
      </c>
      <c r="D321" s="2">
        <v>6.37</v>
      </c>
      <c r="E321" s="2">
        <v>6.35</v>
      </c>
      <c r="F321" s="2">
        <v>6.39</v>
      </c>
      <c r="G321" s="2">
        <v>6.37</v>
      </c>
      <c r="H321" s="2">
        <v>6.35</v>
      </c>
    </row>
    <row r="322" spans="1:8" x14ac:dyDescent="0.25">
      <c r="A322" s="3">
        <v>42775</v>
      </c>
      <c r="B322" s="2">
        <v>6.5</v>
      </c>
      <c r="C322" s="2"/>
      <c r="D322" s="2"/>
      <c r="E322" s="2"/>
      <c r="F322" s="2"/>
      <c r="G322" s="2"/>
      <c r="H322" s="2"/>
    </row>
    <row r="323" spans="1:8" x14ac:dyDescent="0.25">
      <c r="A323" s="3">
        <v>42776</v>
      </c>
      <c r="B323" s="2">
        <v>6.57</v>
      </c>
      <c r="C323" s="2">
        <v>6.58</v>
      </c>
      <c r="D323" s="2">
        <v>6.55</v>
      </c>
      <c r="E323" s="2">
        <v>6.52</v>
      </c>
      <c r="F323" s="2">
        <v>6.58</v>
      </c>
      <c r="G323" s="2">
        <v>6.58</v>
      </c>
      <c r="H323" s="2">
        <v>6.58</v>
      </c>
    </row>
    <row r="324" spans="1:8" x14ac:dyDescent="0.25">
      <c r="A324" s="3">
        <v>42777</v>
      </c>
      <c r="B324" s="2">
        <v>6.57</v>
      </c>
      <c r="C324" s="2"/>
      <c r="D324" s="2"/>
      <c r="E324" s="2"/>
      <c r="F324" s="2"/>
      <c r="G324" s="2"/>
      <c r="H324" s="2"/>
    </row>
    <row r="325" spans="1:8" x14ac:dyDescent="0.25">
      <c r="A325" s="3">
        <v>42779</v>
      </c>
      <c r="B325" s="2">
        <v>6.52</v>
      </c>
      <c r="C325" s="2">
        <v>6.53</v>
      </c>
      <c r="D325" s="2">
        <v>6.52</v>
      </c>
      <c r="E325" s="2">
        <v>6.49</v>
      </c>
      <c r="F325" s="2">
        <v>6.6</v>
      </c>
      <c r="G325" s="2">
        <v>6.54</v>
      </c>
      <c r="H325" s="2">
        <v>6.54</v>
      </c>
    </row>
    <row r="326" spans="1:8" x14ac:dyDescent="0.25">
      <c r="A326" s="3">
        <v>42780</v>
      </c>
      <c r="B326" s="2">
        <v>6.58</v>
      </c>
      <c r="C326" s="2"/>
      <c r="D326" s="2"/>
      <c r="E326" s="2"/>
      <c r="F326" s="2"/>
      <c r="G326" s="2"/>
      <c r="H326" s="2"/>
    </row>
    <row r="327" spans="1:8" x14ac:dyDescent="0.25">
      <c r="A327" s="3">
        <v>42781</v>
      </c>
      <c r="B327" s="2">
        <v>6.49</v>
      </c>
      <c r="C327" s="2">
        <v>6.55</v>
      </c>
      <c r="D327" s="2">
        <v>6.51</v>
      </c>
      <c r="E327" s="2">
        <v>6.51</v>
      </c>
      <c r="F327" s="2">
        <v>6.57</v>
      </c>
      <c r="G327" s="2">
        <v>6.56</v>
      </c>
      <c r="H327" s="2">
        <v>6.53</v>
      </c>
    </row>
    <row r="328" spans="1:8" x14ac:dyDescent="0.25">
      <c r="A328" s="3">
        <v>42782</v>
      </c>
      <c r="B328" s="2">
        <v>6.61</v>
      </c>
      <c r="C328" s="2"/>
      <c r="D328" s="2"/>
      <c r="E328" s="2"/>
      <c r="F328" s="2"/>
      <c r="G328" s="2"/>
      <c r="H328" s="2"/>
    </row>
    <row r="329" spans="1:8" x14ac:dyDescent="0.25">
      <c r="A329" s="3">
        <v>42783</v>
      </c>
      <c r="B329" s="2">
        <v>6.59</v>
      </c>
      <c r="C329" s="2"/>
      <c r="D329" s="2"/>
      <c r="E329" s="2"/>
      <c r="F329" s="2"/>
      <c r="G329" s="2"/>
      <c r="H329" s="2"/>
    </row>
    <row r="330" spans="1:8" x14ac:dyDescent="0.25">
      <c r="A330" s="3">
        <v>42784</v>
      </c>
      <c r="B330" s="2">
        <v>6.52</v>
      </c>
      <c r="C330" s="2"/>
      <c r="D330" s="2"/>
      <c r="E330" s="2"/>
      <c r="F330" s="2"/>
      <c r="G330" s="2"/>
      <c r="H330" s="2"/>
    </row>
    <row r="331" spans="1:8" x14ac:dyDescent="0.25">
      <c r="A331" s="3">
        <v>42786</v>
      </c>
      <c r="B331" s="2">
        <v>6.59</v>
      </c>
      <c r="C331" s="2"/>
      <c r="D331" s="2"/>
      <c r="E331" s="2"/>
      <c r="F331" s="2"/>
      <c r="G331" s="2"/>
      <c r="H331" s="2"/>
    </row>
    <row r="332" spans="1:8" x14ac:dyDescent="0.25">
      <c r="A332" s="3">
        <v>42787</v>
      </c>
      <c r="B332" s="2">
        <v>6.74</v>
      </c>
      <c r="C332" s="2">
        <v>6.7</v>
      </c>
      <c r="D332" s="2">
        <v>6.63</v>
      </c>
      <c r="E332" s="2">
        <v>6.65</v>
      </c>
      <c r="F332" s="2">
        <v>6.72</v>
      </c>
      <c r="G332" s="2">
        <v>6.68</v>
      </c>
      <c r="H332" s="2">
        <v>6.68</v>
      </c>
    </row>
    <row r="333" spans="1:8" x14ac:dyDescent="0.25">
      <c r="A333" s="3">
        <v>42788</v>
      </c>
      <c r="B333" s="2">
        <v>6.61</v>
      </c>
      <c r="C333" s="2"/>
      <c r="D333" s="2"/>
      <c r="E333" s="2"/>
      <c r="F333" s="2"/>
      <c r="G333" s="2"/>
      <c r="H333" s="2"/>
    </row>
    <row r="334" spans="1:8" x14ac:dyDescent="0.25">
      <c r="A334" s="3">
        <v>42789</v>
      </c>
      <c r="B334" s="2">
        <v>6.68</v>
      </c>
      <c r="C334" s="2"/>
      <c r="D334" s="2"/>
      <c r="E334" s="2"/>
      <c r="F334" s="2"/>
      <c r="G334" s="2"/>
      <c r="H334" s="2"/>
    </row>
    <row r="335" spans="1:8" x14ac:dyDescent="0.25">
      <c r="A335" s="3">
        <v>42790</v>
      </c>
      <c r="B335" s="2">
        <v>6.7</v>
      </c>
      <c r="C335" s="2">
        <v>6.66</v>
      </c>
      <c r="D335" s="2">
        <v>6.63</v>
      </c>
      <c r="E335" s="2">
        <v>6.63</v>
      </c>
      <c r="F335" s="2">
        <v>6.7</v>
      </c>
      <c r="G335" s="2">
        <v>6.66</v>
      </c>
      <c r="H335" s="2">
        <v>6.65</v>
      </c>
    </row>
    <row r="336" spans="1:8" x14ac:dyDescent="0.25">
      <c r="A336" s="3">
        <v>42791</v>
      </c>
      <c r="B336" s="2">
        <v>6.69</v>
      </c>
      <c r="C336" s="2"/>
      <c r="D336" s="2"/>
      <c r="E336" s="2"/>
      <c r="F336" s="2"/>
      <c r="G336" s="2"/>
      <c r="H336" s="2"/>
    </row>
    <row r="337" spans="1:8" x14ac:dyDescent="0.25">
      <c r="A337" s="3">
        <v>42793</v>
      </c>
      <c r="B337" s="2">
        <v>6.68</v>
      </c>
      <c r="C337" s="2">
        <v>6.63</v>
      </c>
      <c r="D337" s="2">
        <v>6.57</v>
      </c>
      <c r="E337" s="2">
        <v>6.56</v>
      </c>
      <c r="F337" s="2">
        <v>6.68</v>
      </c>
      <c r="G337" s="2">
        <v>6.64</v>
      </c>
      <c r="H337" s="2">
        <v>6.63</v>
      </c>
    </row>
    <row r="338" spans="1:8" x14ac:dyDescent="0.25">
      <c r="A338" s="3">
        <v>42794</v>
      </c>
      <c r="B338" s="2">
        <v>6.61</v>
      </c>
      <c r="C338" s="2"/>
      <c r="D338" s="2"/>
      <c r="E338" s="2"/>
      <c r="F338" s="2"/>
      <c r="G338" s="2"/>
      <c r="H338" s="2"/>
    </row>
    <row r="339" spans="1:8" x14ac:dyDescent="0.25">
      <c r="A339" s="3">
        <v>42795</v>
      </c>
      <c r="B339" s="2">
        <v>6.58</v>
      </c>
      <c r="C339" s="2">
        <v>6.54</v>
      </c>
      <c r="D339" s="2">
        <v>6.46</v>
      </c>
      <c r="E339" s="2">
        <v>6.47</v>
      </c>
      <c r="F339" s="2">
        <v>6.61</v>
      </c>
      <c r="G339" s="2">
        <v>6.48</v>
      </c>
      <c r="H339" s="2">
        <v>6.5</v>
      </c>
    </row>
    <row r="340" spans="1:8" x14ac:dyDescent="0.25">
      <c r="A340" s="3">
        <v>42796</v>
      </c>
      <c r="B340" s="2">
        <v>6.55</v>
      </c>
      <c r="C340" s="2"/>
      <c r="D340" s="2"/>
      <c r="E340" s="2"/>
      <c r="F340" s="2"/>
      <c r="G340" s="2"/>
      <c r="H340" s="2"/>
    </row>
    <row r="341" spans="1:8" x14ac:dyDescent="0.25">
      <c r="A341" s="3">
        <v>42797</v>
      </c>
      <c r="B341" s="2">
        <v>6.42</v>
      </c>
      <c r="C341" s="2">
        <v>6.39</v>
      </c>
      <c r="D341" s="2">
        <v>6.36</v>
      </c>
      <c r="E341" s="2">
        <v>6.3</v>
      </c>
      <c r="F341" s="2">
        <v>6.41</v>
      </c>
      <c r="G341" s="2">
        <v>6.38</v>
      </c>
      <c r="H341" s="2">
        <v>6.37</v>
      </c>
    </row>
    <row r="342" spans="1:8" x14ac:dyDescent="0.25">
      <c r="A342" s="3">
        <v>42798</v>
      </c>
      <c r="B342" s="2">
        <v>6.45</v>
      </c>
      <c r="C342" s="2"/>
      <c r="D342" s="2"/>
      <c r="E342" s="2"/>
      <c r="F342" s="2"/>
      <c r="G342" s="2"/>
      <c r="H342" s="2"/>
    </row>
    <row r="343" spans="1:8" x14ac:dyDescent="0.25">
      <c r="A343" s="3">
        <v>42800</v>
      </c>
      <c r="B343" s="2">
        <v>6.46</v>
      </c>
      <c r="C343" s="2">
        <v>6.39</v>
      </c>
      <c r="D343" s="2">
        <v>6.38</v>
      </c>
      <c r="E343" s="2">
        <v>6.38</v>
      </c>
      <c r="F343" s="2">
        <v>6.48</v>
      </c>
      <c r="G343" s="2">
        <v>6.43</v>
      </c>
      <c r="H343" s="2">
        <v>6.4</v>
      </c>
    </row>
    <row r="344" spans="1:8" x14ac:dyDescent="0.25">
      <c r="A344" s="3">
        <v>42801</v>
      </c>
      <c r="B344" s="2">
        <v>6.48</v>
      </c>
      <c r="C344" s="2"/>
      <c r="D344" s="2"/>
      <c r="E344" s="2"/>
      <c r="F344" s="2"/>
      <c r="G344" s="2"/>
      <c r="H344" s="2"/>
    </row>
    <row r="345" spans="1:8" x14ac:dyDescent="0.25">
      <c r="A345" s="3">
        <v>42802</v>
      </c>
      <c r="B345" s="2">
        <v>6.56</v>
      </c>
      <c r="C345" s="2"/>
      <c r="D345" s="2"/>
      <c r="E345" s="2"/>
      <c r="F345" s="2"/>
      <c r="G345" s="2"/>
      <c r="H345" s="2"/>
    </row>
    <row r="346" spans="1:8" x14ac:dyDescent="0.25">
      <c r="A346" s="3">
        <v>42803</v>
      </c>
      <c r="B346" s="2">
        <v>6.56</v>
      </c>
      <c r="C346" s="2"/>
      <c r="D346" s="2"/>
      <c r="E346" s="2"/>
      <c r="F346" s="2"/>
      <c r="G346" s="2"/>
      <c r="H346" s="2"/>
    </row>
    <row r="347" spans="1:8" x14ac:dyDescent="0.25">
      <c r="A347" s="3">
        <v>42804</v>
      </c>
      <c r="B347" s="2">
        <v>6.55</v>
      </c>
      <c r="C347" s="2">
        <v>6.48</v>
      </c>
      <c r="D347" s="2">
        <v>6.42</v>
      </c>
      <c r="E347" s="2">
        <v>6.42</v>
      </c>
      <c r="F347" s="2">
        <v>6.55</v>
      </c>
      <c r="G347" s="2">
        <v>6.49</v>
      </c>
      <c r="H347" s="2">
        <v>6.46</v>
      </c>
    </row>
    <row r="348" spans="1:8" x14ac:dyDescent="0.25">
      <c r="A348" s="3">
        <v>42805</v>
      </c>
      <c r="B348" s="2">
        <v>6.57</v>
      </c>
      <c r="C348" s="2"/>
      <c r="D348" s="2"/>
      <c r="E348" s="2"/>
      <c r="F348" s="2"/>
      <c r="G348" s="2"/>
      <c r="H348" s="2"/>
    </row>
    <row r="349" spans="1:8" x14ac:dyDescent="0.25">
      <c r="A349" s="3">
        <v>42807</v>
      </c>
      <c r="B349" s="2">
        <v>6.69</v>
      </c>
      <c r="C349" s="2">
        <v>6.64</v>
      </c>
      <c r="D349" s="2">
        <v>6.58</v>
      </c>
      <c r="E349" s="2">
        <v>6.56</v>
      </c>
      <c r="F349" s="2">
        <v>6.66</v>
      </c>
      <c r="G349" s="2">
        <v>6.66</v>
      </c>
      <c r="H349" s="2">
        <v>6.61</v>
      </c>
    </row>
    <row r="350" spans="1:8" x14ac:dyDescent="0.25">
      <c r="A350" s="3">
        <v>42808</v>
      </c>
      <c r="B350" s="2">
        <v>6.59</v>
      </c>
      <c r="C350" s="2"/>
      <c r="D350" s="2"/>
      <c r="E350" s="2"/>
      <c r="F350" s="2"/>
      <c r="G350" s="2"/>
      <c r="H350" s="2"/>
    </row>
    <row r="351" spans="1:8" x14ac:dyDescent="0.25">
      <c r="A351" s="3">
        <v>42809</v>
      </c>
      <c r="B351" s="2">
        <v>6.57</v>
      </c>
      <c r="C351" s="2">
        <v>6.52</v>
      </c>
      <c r="D351" s="2">
        <v>6.43</v>
      </c>
      <c r="E351" s="2">
        <v>6.45</v>
      </c>
      <c r="F351" s="2">
        <v>6.6</v>
      </c>
      <c r="G351" s="2">
        <v>6.55</v>
      </c>
      <c r="H351" s="2">
        <v>6.49</v>
      </c>
    </row>
    <row r="352" spans="1:8" x14ac:dyDescent="0.25">
      <c r="A352" s="3">
        <v>42810</v>
      </c>
      <c r="B352" s="2">
        <v>6.58</v>
      </c>
      <c r="C352" s="2"/>
      <c r="D352" s="2"/>
      <c r="E352" s="2"/>
      <c r="F352" s="2"/>
      <c r="G352" s="2"/>
      <c r="H352" s="2"/>
    </row>
    <row r="353" spans="1:8" x14ac:dyDescent="0.25">
      <c r="A353" s="3">
        <v>42811</v>
      </c>
      <c r="B353" s="2">
        <v>6.59</v>
      </c>
      <c r="C353" s="2">
        <v>6.48</v>
      </c>
      <c r="D353" s="2">
        <v>6.48</v>
      </c>
      <c r="E353" s="2">
        <v>6.48</v>
      </c>
      <c r="F353" s="2">
        <v>6.51</v>
      </c>
      <c r="G353" s="2">
        <v>6.52</v>
      </c>
      <c r="H353" s="2">
        <v>6.48</v>
      </c>
    </row>
    <row r="354" spans="1:8" x14ac:dyDescent="0.25">
      <c r="A354" s="3">
        <v>42812</v>
      </c>
      <c r="B354" s="2">
        <v>6.54</v>
      </c>
      <c r="C354" s="2"/>
      <c r="D354" s="2"/>
      <c r="E354" s="2"/>
      <c r="F354" s="2"/>
      <c r="G354" s="2"/>
      <c r="H354" s="2"/>
    </row>
    <row r="355" spans="1:8" x14ac:dyDescent="0.25">
      <c r="A355" s="3">
        <v>42814</v>
      </c>
      <c r="B355" s="2">
        <v>6.65</v>
      </c>
      <c r="C355" s="2">
        <v>6.63</v>
      </c>
      <c r="D355" s="2">
        <v>6.59</v>
      </c>
      <c r="E355" s="2">
        <v>6.59</v>
      </c>
      <c r="F355" s="2">
        <v>6.68</v>
      </c>
      <c r="G355" s="2">
        <v>6.65</v>
      </c>
      <c r="H355" s="2">
        <v>6.6</v>
      </c>
    </row>
    <row r="356" spans="1:8" x14ac:dyDescent="0.25">
      <c r="A356" s="3">
        <v>42815</v>
      </c>
      <c r="B356" s="2">
        <v>6.61</v>
      </c>
      <c r="C356" s="2"/>
      <c r="D356" s="2"/>
      <c r="E356" s="2"/>
      <c r="F356" s="2"/>
      <c r="G356" s="2"/>
      <c r="H356" s="2"/>
    </row>
    <row r="357" spans="1:8" x14ac:dyDescent="0.25">
      <c r="A357" s="3">
        <v>42816</v>
      </c>
      <c r="B357" s="2">
        <v>6.62</v>
      </c>
      <c r="C357" s="2">
        <v>6.57</v>
      </c>
      <c r="D357" s="2">
        <v>6.55</v>
      </c>
      <c r="E357" s="2">
        <v>6.55</v>
      </c>
      <c r="F357" s="2">
        <v>6.6</v>
      </c>
      <c r="G357" s="2">
        <v>6.59</v>
      </c>
      <c r="H357" s="2">
        <v>6.59</v>
      </c>
    </row>
    <row r="358" spans="1:8" x14ac:dyDescent="0.25">
      <c r="A358" s="3">
        <v>42817</v>
      </c>
      <c r="B358" s="2">
        <v>6.64</v>
      </c>
      <c r="C358" s="2"/>
      <c r="D358" s="2"/>
      <c r="E358" s="2"/>
      <c r="F358" s="2"/>
      <c r="G358" s="2"/>
      <c r="H358" s="2"/>
    </row>
    <row r="359" spans="1:8" x14ac:dyDescent="0.25">
      <c r="A359" s="3">
        <v>42818</v>
      </c>
      <c r="B359" s="2">
        <v>6.51</v>
      </c>
      <c r="C359" s="2">
        <v>6.43</v>
      </c>
      <c r="D359" s="2">
        <v>6.46</v>
      </c>
      <c r="E359" s="2">
        <v>6.49</v>
      </c>
      <c r="F359" s="2">
        <v>6.52</v>
      </c>
      <c r="G359" s="2">
        <v>6.48</v>
      </c>
      <c r="H359" s="2">
        <v>6.51</v>
      </c>
    </row>
    <row r="360" spans="1:8" x14ac:dyDescent="0.25">
      <c r="A360" s="3">
        <v>42819</v>
      </c>
      <c r="B360" s="2">
        <v>6.52</v>
      </c>
      <c r="C360" s="2"/>
      <c r="D360" s="2"/>
      <c r="E360" s="2"/>
      <c r="F360" s="2"/>
      <c r="G360" s="2"/>
      <c r="H360" s="2"/>
    </row>
    <row r="361" spans="1:8" x14ac:dyDescent="0.25">
      <c r="A361" s="3">
        <v>42821</v>
      </c>
      <c r="B361" s="2">
        <v>6.64</v>
      </c>
      <c r="C361" s="2">
        <v>6.56</v>
      </c>
      <c r="D361" s="2">
        <v>6.55</v>
      </c>
      <c r="E361" s="2">
        <v>6.53</v>
      </c>
      <c r="F361" s="2">
        <v>6.59</v>
      </c>
      <c r="G361" s="2">
        <v>6.61</v>
      </c>
      <c r="H361" s="2">
        <v>6.59</v>
      </c>
    </row>
    <row r="362" spans="1:8" x14ac:dyDescent="0.25">
      <c r="A362" s="3">
        <v>42822</v>
      </c>
      <c r="B362" s="2">
        <v>6.42</v>
      </c>
      <c r="C362" s="2"/>
      <c r="D362" s="2"/>
      <c r="E362" s="2"/>
      <c r="F362" s="2"/>
      <c r="G362" s="2"/>
      <c r="H362" s="2"/>
    </row>
    <row r="363" spans="1:8" x14ac:dyDescent="0.25">
      <c r="A363" s="3">
        <v>42823</v>
      </c>
      <c r="B363" s="2">
        <v>6.53</v>
      </c>
      <c r="C363" s="2">
        <v>6.42</v>
      </c>
      <c r="D363" s="2">
        <v>6.42</v>
      </c>
      <c r="E363" s="2">
        <v>6.39</v>
      </c>
      <c r="F363" s="2">
        <v>6.48</v>
      </c>
      <c r="G363" s="2">
        <v>6.48</v>
      </c>
      <c r="H363" s="2">
        <v>6.48</v>
      </c>
    </row>
    <row r="364" spans="1:8" x14ac:dyDescent="0.25">
      <c r="A364" s="3">
        <v>42824</v>
      </c>
      <c r="B364" s="2">
        <v>6.57</v>
      </c>
      <c r="C364" s="2"/>
      <c r="D364" s="2"/>
      <c r="E364" s="2"/>
      <c r="F364" s="2"/>
      <c r="G364" s="2"/>
      <c r="H364" s="2"/>
    </row>
    <row r="365" spans="1:8" x14ac:dyDescent="0.25">
      <c r="A365" s="3">
        <v>42825</v>
      </c>
      <c r="B365" s="2">
        <v>6.64</v>
      </c>
      <c r="C365" s="2">
        <v>6.55</v>
      </c>
      <c r="D365" s="2">
        <v>6.53</v>
      </c>
      <c r="E365" s="2">
        <v>6.48</v>
      </c>
      <c r="F365" s="2">
        <v>6.58</v>
      </c>
      <c r="G365" s="2">
        <v>6.55</v>
      </c>
      <c r="H365" s="2">
        <v>6.55</v>
      </c>
    </row>
    <row r="366" spans="1:8" x14ac:dyDescent="0.25">
      <c r="A366" s="3">
        <v>42826</v>
      </c>
      <c r="B366" s="2">
        <v>6.57</v>
      </c>
      <c r="C366" s="2"/>
      <c r="D366" s="2"/>
      <c r="E366" s="2"/>
      <c r="F366" s="2"/>
      <c r="G366" s="2"/>
      <c r="H366" s="2"/>
    </row>
    <row r="367" spans="1:8" x14ac:dyDescent="0.25">
      <c r="A367" s="3">
        <v>42828</v>
      </c>
      <c r="B367" s="2">
        <v>6.52</v>
      </c>
      <c r="C367" s="2">
        <v>6.48</v>
      </c>
      <c r="D367" s="2">
        <v>6.42</v>
      </c>
      <c r="E367" s="2">
        <v>6.34</v>
      </c>
      <c r="F367" s="2">
        <v>6.45</v>
      </c>
      <c r="G367" s="2">
        <v>6.44</v>
      </c>
      <c r="H367" s="2">
        <v>6.49</v>
      </c>
    </row>
    <row r="368" spans="1:8" x14ac:dyDescent="0.25">
      <c r="A368" s="3">
        <v>42829</v>
      </c>
      <c r="B368" s="2">
        <v>6.48</v>
      </c>
      <c r="C368" s="2"/>
      <c r="D368" s="2"/>
      <c r="E368" s="2"/>
      <c r="F368" s="2"/>
      <c r="G368" s="2"/>
      <c r="H368" s="2"/>
    </row>
    <row r="369" spans="1:8" x14ac:dyDescent="0.25">
      <c r="A369" s="3">
        <v>42830</v>
      </c>
      <c r="B369" s="2">
        <v>6.4</v>
      </c>
      <c r="C369" s="2">
        <v>6.35</v>
      </c>
      <c r="D369" s="2">
        <v>6.31</v>
      </c>
      <c r="E369" s="2">
        <v>6.31</v>
      </c>
      <c r="F369" s="2">
        <v>6.36</v>
      </c>
      <c r="G369" s="2">
        <v>6.37</v>
      </c>
      <c r="H369" s="2">
        <v>6.38</v>
      </c>
    </row>
    <row r="370" spans="1:8" x14ac:dyDescent="0.25">
      <c r="A370" s="3">
        <v>42831</v>
      </c>
      <c r="B370" s="2">
        <v>6.46</v>
      </c>
      <c r="C370" s="2"/>
      <c r="D370" s="2"/>
      <c r="E370" s="2"/>
      <c r="F370" s="2"/>
      <c r="G370" s="2"/>
      <c r="H370" s="2"/>
    </row>
    <row r="371" spans="1:8" x14ac:dyDescent="0.25">
      <c r="A371" s="3">
        <v>42832</v>
      </c>
      <c r="B371" s="2">
        <v>6.43</v>
      </c>
      <c r="C371" s="2">
        <v>6.39</v>
      </c>
      <c r="D371" s="2">
        <v>6.32</v>
      </c>
      <c r="E371" s="2">
        <v>6.29</v>
      </c>
      <c r="F371" s="2">
        <v>6.34</v>
      </c>
      <c r="G371" s="2">
        <v>6.38</v>
      </c>
      <c r="H371" s="2">
        <v>6.41</v>
      </c>
    </row>
    <row r="372" spans="1:8" x14ac:dyDescent="0.25">
      <c r="A372" s="3">
        <v>42833</v>
      </c>
      <c r="B372" s="2">
        <v>6.52</v>
      </c>
      <c r="C372" s="2"/>
      <c r="D372" s="2"/>
      <c r="E372" s="2"/>
      <c r="F372" s="2"/>
      <c r="G372" s="2"/>
      <c r="H372" s="2"/>
    </row>
    <row r="373" spans="1:8" x14ac:dyDescent="0.25">
      <c r="A373" s="3">
        <v>42835</v>
      </c>
      <c r="B373" s="2">
        <v>6.42</v>
      </c>
      <c r="C373" s="2"/>
      <c r="D373" s="2"/>
      <c r="E373" s="2"/>
      <c r="F373" s="2"/>
      <c r="G373" s="2"/>
      <c r="H373" s="2"/>
    </row>
    <row r="374" spans="1:8" x14ac:dyDescent="0.25">
      <c r="A374" s="3">
        <v>42836</v>
      </c>
      <c r="B374" s="2">
        <v>6.55</v>
      </c>
      <c r="C374" s="2"/>
      <c r="D374" s="2"/>
      <c r="E374" s="2"/>
      <c r="F374" s="2"/>
      <c r="G374" s="2"/>
      <c r="H374" s="2"/>
    </row>
    <row r="375" spans="1:8" x14ac:dyDescent="0.25">
      <c r="A375" s="3">
        <v>42837</v>
      </c>
      <c r="B375" s="2">
        <v>6.74</v>
      </c>
      <c r="C375" s="2"/>
      <c r="D375" s="2"/>
      <c r="E375" s="2"/>
      <c r="F375" s="2"/>
      <c r="G375" s="2"/>
      <c r="H375" s="2"/>
    </row>
    <row r="376" spans="1:8" x14ac:dyDescent="0.25">
      <c r="A376" s="3">
        <v>42838</v>
      </c>
      <c r="B376" s="2">
        <v>6.69</v>
      </c>
      <c r="C376" s="2"/>
      <c r="D376" s="2"/>
      <c r="E376" s="2"/>
      <c r="F376" s="2"/>
      <c r="G376" s="2"/>
      <c r="H376" s="2"/>
    </row>
    <row r="377" spans="1:8" x14ac:dyDescent="0.25">
      <c r="A377" s="3">
        <v>42839</v>
      </c>
      <c r="B377" s="2">
        <v>6.62</v>
      </c>
      <c r="C377" s="2"/>
      <c r="D377" s="2"/>
      <c r="E377" s="2"/>
      <c r="F377" s="2"/>
      <c r="G377" s="2"/>
      <c r="H377" s="2"/>
    </row>
    <row r="378" spans="1:8" x14ac:dyDescent="0.25">
      <c r="A378" s="3">
        <v>42840</v>
      </c>
      <c r="B378" s="2">
        <v>6.7</v>
      </c>
      <c r="C378" s="2"/>
      <c r="D378" s="2"/>
      <c r="E378" s="2"/>
      <c r="F378" s="2"/>
      <c r="G378" s="2"/>
      <c r="H378" s="2"/>
    </row>
    <row r="379" spans="1:8" x14ac:dyDescent="0.25">
      <c r="A379" s="3">
        <v>42843</v>
      </c>
      <c r="B379" s="2">
        <v>6.69</v>
      </c>
      <c r="C379" s="2"/>
      <c r="D379" s="2"/>
      <c r="E379" s="2"/>
      <c r="F379" s="2"/>
      <c r="G379" s="2"/>
      <c r="H379" s="2"/>
    </row>
    <row r="380" spans="1:8" x14ac:dyDescent="0.25">
      <c r="A380" s="3">
        <v>42844</v>
      </c>
      <c r="B380" s="2">
        <v>6.69</v>
      </c>
      <c r="C380" s="2"/>
      <c r="D380" s="2"/>
      <c r="E380" s="2"/>
      <c r="F380" s="2"/>
      <c r="G380" s="2"/>
      <c r="H380" s="2"/>
    </row>
    <row r="381" spans="1:8" x14ac:dyDescent="0.25">
      <c r="A381" s="3">
        <v>42845</v>
      </c>
      <c r="B381" s="2">
        <v>6.69</v>
      </c>
      <c r="C381" s="2"/>
      <c r="D381" s="2"/>
      <c r="E381" s="2"/>
      <c r="F381" s="2"/>
      <c r="G381" s="2"/>
      <c r="H381" s="2"/>
    </row>
    <row r="382" spans="1:8" x14ac:dyDescent="0.25">
      <c r="A382" s="3">
        <v>42846</v>
      </c>
      <c r="B382" s="2">
        <v>6.6</v>
      </c>
      <c r="C382" s="2"/>
      <c r="D382" s="2"/>
      <c r="E382" s="2"/>
      <c r="F382" s="2"/>
      <c r="G382" s="2"/>
      <c r="H382" s="2"/>
    </row>
    <row r="383" spans="1:8" x14ac:dyDescent="0.25">
      <c r="A383" s="3">
        <v>42847</v>
      </c>
      <c r="B383" s="2">
        <v>6.64</v>
      </c>
      <c r="C383" s="2"/>
      <c r="D383" s="2"/>
      <c r="E383" s="2"/>
      <c r="F383" s="2"/>
      <c r="G383" s="2"/>
      <c r="H383" s="2"/>
    </row>
    <row r="384" spans="1:8" x14ac:dyDescent="0.25">
      <c r="A384" s="3">
        <v>42849</v>
      </c>
      <c r="B384" s="2">
        <v>6.7</v>
      </c>
      <c r="C384" s="2"/>
      <c r="D384" s="2"/>
      <c r="E384" s="2"/>
      <c r="F384" s="2"/>
      <c r="G384" s="2"/>
      <c r="H384" s="2"/>
    </row>
    <row r="385" spans="1:8" x14ac:dyDescent="0.25">
      <c r="A385" s="3">
        <v>42850</v>
      </c>
      <c r="B385" s="2">
        <v>6.65</v>
      </c>
      <c r="C385" s="2"/>
      <c r="D385" s="2"/>
      <c r="E385" s="2"/>
      <c r="F385" s="2"/>
      <c r="G385" s="2"/>
      <c r="H385" s="2"/>
    </row>
    <row r="386" spans="1:8" x14ac:dyDescent="0.25">
      <c r="A386" s="3">
        <v>42851</v>
      </c>
      <c r="B386" s="2">
        <v>6.69</v>
      </c>
      <c r="C386" s="2"/>
      <c r="D386" s="2"/>
      <c r="E386" s="2"/>
      <c r="F386" s="2"/>
      <c r="G386" s="2"/>
      <c r="H386" s="2"/>
    </row>
    <row r="387" spans="1:8" x14ac:dyDescent="0.25">
      <c r="A387" s="3">
        <v>42852</v>
      </c>
      <c r="B387" s="2">
        <v>6.65</v>
      </c>
      <c r="C387" s="2"/>
      <c r="D387" s="2"/>
      <c r="E387" s="2"/>
      <c r="F387" s="2"/>
      <c r="G387" s="2"/>
      <c r="H387" s="2"/>
    </row>
    <row r="388" spans="1:8" x14ac:dyDescent="0.25">
      <c r="A388" s="3">
        <v>42853</v>
      </c>
      <c r="B388" s="2">
        <v>6.68</v>
      </c>
      <c r="C388" s="2"/>
      <c r="D388" s="2"/>
      <c r="E388" s="2"/>
      <c r="F388" s="2"/>
      <c r="G388" s="2"/>
      <c r="H388" s="2"/>
    </row>
    <row r="389" spans="1:8" x14ac:dyDescent="0.25">
      <c r="A389" s="3">
        <v>42854</v>
      </c>
      <c r="B389" s="2">
        <v>6.65</v>
      </c>
      <c r="C389" s="2"/>
      <c r="D389" s="2"/>
      <c r="E389" s="2"/>
      <c r="F389" s="2"/>
      <c r="G389" s="2"/>
      <c r="H389" s="2"/>
    </row>
    <row r="390" spans="1:8" x14ac:dyDescent="0.25">
      <c r="A390" s="3">
        <v>42857</v>
      </c>
      <c r="B390" s="2">
        <v>6.68</v>
      </c>
      <c r="C390" s="2"/>
      <c r="D390" s="2"/>
      <c r="E390" s="2"/>
      <c r="F390" s="2"/>
      <c r="G390" s="2"/>
      <c r="H390" s="2"/>
    </row>
    <row r="391" spans="1:8" x14ac:dyDescent="0.25">
      <c r="A391" s="3">
        <v>42859</v>
      </c>
      <c r="B391" s="2">
        <v>6.65</v>
      </c>
      <c r="C391" s="2"/>
      <c r="D391" s="2"/>
      <c r="E391" s="2"/>
      <c r="F391" s="2"/>
      <c r="G391" s="2"/>
      <c r="H391" s="2"/>
    </row>
    <row r="392" spans="1:8" x14ac:dyDescent="0.25">
      <c r="A392" s="3">
        <v>42860</v>
      </c>
      <c r="B392" s="2">
        <v>6.64</v>
      </c>
      <c r="C392" s="2">
        <v>6.56</v>
      </c>
      <c r="D392" s="2">
        <v>6.51</v>
      </c>
      <c r="E392" s="2">
        <v>6.5</v>
      </c>
      <c r="F392" s="2">
        <v>6.56</v>
      </c>
      <c r="G392" s="2">
        <v>6.55</v>
      </c>
      <c r="H392" s="2">
        <v>6.56</v>
      </c>
    </row>
    <row r="393" spans="1:8" x14ac:dyDescent="0.25">
      <c r="A393" s="3">
        <v>42861</v>
      </c>
      <c r="B393" s="2">
        <v>6.67</v>
      </c>
      <c r="C393" s="2"/>
      <c r="D393" s="2"/>
      <c r="E393" s="2"/>
      <c r="F393" s="2"/>
      <c r="G393" s="2"/>
      <c r="H393" s="2"/>
    </row>
    <row r="394" spans="1:8" x14ac:dyDescent="0.25">
      <c r="A394" s="3">
        <v>42863</v>
      </c>
      <c r="B394" s="2">
        <v>6.65</v>
      </c>
      <c r="C394" s="2">
        <v>6.6</v>
      </c>
      <c r="D394" s="2">
        <v>6.54</v>
      </c>
      <c r="E394" s="2">
        <v>6.53</v>
      </c>
      <c r="F394" s="2">
        <v>6.59</v>
      </c>
      <c r="G394" s="2">
        <v>6.58</v>
      </c>
      <c r="H394" s="2">
        <v>6.6</v>
      </c>
    </row>
    <row r="395" spans="1:8" x14ac:dyDescent="0.25">
      <c r="A395" s="3">
        <v>42864</v>
      </c>
      <c r="B395" s="2">
        <v>6.63</v>
      </c>
      <c r="C395" s="2"/>
      <c r="D395" s="2"/>
      <c r="E395" s="2"/>
      <c r="F395" s="2"/>
      <c r="G395" s="2"/>
      <c r="H395" s="2"/>
    </row>
    <row r="396" spans="1:8" x14ac:dyDescent="0.25">
      <c r="A396" s="3">
        <v>42865</v>
      </c>
      <c r="B396" s="2">
        <v>6.67</v>
      </c>
      <c r="C396" s="2">
        <v>6.65</v>
      </c>
      <c r="D396" s="2">
        <v>6.64</v>
      </c>
      <c r="E396" s="2">
        <v>6.6</v>
      </c>
      <c r="F396" s="2">
        <v>6.59</v>
      </c>
      <c r="G396" s="2">
        <v>6.58</v>
      </c>
      <c r="H396" s="2">
        <v>6.6</v>
      </c>
    </row>
    <row r="397" spans="1:8" x14ac:dyDescent="0.25">
      <c r="A397" s="3">
        <v>42866</v>
      </c>
      <c r="B397" s="2">
        <v>6.65</v>
      </c>
      <c r="C397" s="2"/>
      <c r="D397" s="2"/>
      <c r="E397" s="2"/>
      <c r="F397" s="2"/>
      <c r="G397" s="2"/>
      <c r="H397" s="2"/>
    </row>
    <row r="398" spans="1:8" x14ac:dyDescent="0.25">
      <c r="A398" s="3">
        <v>42867</v>
      </c>
      <c r="B398" s="2">
        <v>6.68</v>
      </c>
      <c r="C398" s="2">
        <v>6.65</v>
      </c>
      <c r="D398" s="2">
        <v>6.64</v>
      </c>
      <c r="E398" s="2">
        <v>6.61</v>
      </c>
      <c r="F398" s="2">
        <v>6.61</v>
      </c>
      <c r="G398" s="2">
        <v>6.59</v>
      </c>
      <c r="H398" s="2">
        <v>6.58</v>
      </c>
    </row>
    <row r="399" spans="1:8" x14ac:dyDescent="0.25">
      <c r="A399" s="3">
        <v>42868</v>
      </c>
      <c r="B399" s="2">
        <v>6.65</v>
      </c>
      <c r="C399" s="2"/>
      <c r="D399" s="2"/>
      <c r="E399" s="2"/>
      <c r="F399" s="2"/>
      <c r="G399" s="2"/>
      <c r="H399" s="2"/>
    </row>
    <row r="400" spans="1:8" x14ac:dyDescent="0.25">
      <c r="A400" s="3">
        <v>42870</v>
      </c>
      <c r="B400" s="2">
        <v>6.62</v>
      </c>
      <c r="C400" s="2">
        <v>6.58</v>
      </c>
      <c r="D400" s="2">
        <v>6.59</v>
      </c>
      <c r="E400" s="2">
        <v>6.61</v>
      </c>
      <c r="F400" s="2">
        <v>6.6</v>
      </c>
      <c r="G400" s="2">
        <v>6.59</v>
      </c>
      <c r="H400" s="2">
        <v>6.58</v>
      </c>
    </row>
    <row r="401" spans="1:8" x14ac:dyDescent="0.25">
      <c r="A401" s="3">
        <v>42871</v>
      </c>
      <c r="B401" s="2">
        <v>6.68</v>
      </c>
      <c r="C401" s="2"/>
      <c r="D401" s="2"/>
      <c r="E401" s="2"/>
      <c r="F401" s="2"/>
      <c r="G401" s="2"/>
      <c r="H401" s="2"/>
    </row>
    <row r="402" spans="1:8" x14ac:dyDescent="0.25">
      <c r="A402" s="3">
        <v>42872</v>
      </c>
      <c r="B402" s="2">
        <v>6.65</v>
      </c>
      <c r="C402" s="2">
        <v>6.68</v>
      </c>
      <c r="D402" s="2">
        <v>6.64</v>
      </c>
      <c r="E402" s="2">
        <v>6.6</v>
      </c>
      <c r="F402" s="2">
        <v>6.58</v>
      </c>
      <c r="G402" s="2">
        <v>6.61</v>
      </c>
      <c r="H402" s="2">
        <v>6.62</v>
      </c>
    </row>
    <row r="403" spans="1:8" x14ac:dyDescent="0.25">
      <c r="A403" s="3">
        <v>42873</v>
      </c>
      <c r="B403" s="2">
        <v>6.6</v>
      </c>
      <c r="C403" s="2"/>
      <c r="D403" s="2"/>
      <c r="E403" s="2"/>
      <c r="F403" s="2"/>
      <c r="G403" s="2"/>
      <c r="H403" s="2"/>
    </row>
    <row r="404" spans="1:8" x14ac:dyDescent="0.25">
      <c r="A404" s="3">
        <v>42874</v>
      </c>
      <c r="B404" s="2">
        <v>6.63</v>
      </c>
      <c r="C404" s="2">
        <v>6.57</v>
      </c>
      <c r="D404" s="2">
        <v>6.52</v>
      </c>
      <c r="E404" s="2"/>
      <c r="F404" s="2">
        <v>6.59</v>
      </c>
      <c r="G404" s="2">
        <v>6.57</v>
      </c>
      <c r="H404" s="2">
        <v>6.61</v>
      </c>
    </row>
    <row r="405" spans="1:8" x14ac:dyDescent="0.25">
      <c r="A405" s="3">
        <v>42875</v>
      </c>
      <c r="B405" s="2">
        <v>6.6</v>
      </c>
      <c r="C405" s="2"/>
      <c r="D405" s="2"/>
      <c r="E405" s="2"/>
      <c r="F405" s="2"/>
      <c r="G405" s="2"/>
      <c r="H405" s="2"/>
    </row>
    <row r="406" spans="1:8" x14ac:dyDescent="0.25">
      <c r="A406" s="3">
        <v>42877</v>
      </c>
      <c r="B406" s="2">
        <v>6.65</v>
      </c>
      <c r="C406" s="2">
        <v>6.67</v>
      </c>
      <c r="D406" s="2">
        <v>6.58</v>
      </c>
      <c r="E406" s="2"/>
      <c r="F406" s="2">
        <v>6.61</v>
      </c>
      <c r="G406" s="2">
        <v>6.6</v>
      </c>
      <c r="H406" s="2">
        <v>6.59</v>
      </c>
    </row>
    <row r="407" spans="1:8" x14ac:dyDescent="0.25">
      <c r="A407" s="3">
        <v>42878</v>
      </c>
      <c r="B407" s="2">
        <v>6.6</v>
      </c>
      <c r="C407" s="2"/>
      <c r="D407" s="2"/>
      <c r="E407" s="2"/>
      <c r="F407" s="2"/>
      <c r="G407" s="2"/>
      <c r="H407" s="2"/>
    </row>
    <row r="408" spans="1:8" x14ac:dyDescent="0.25">
      <c r="A408" s="3">
        <v>42879</v>
      </c>
      <c r="B408" s="2">
        <v>6.65</v>
      </c>
      <c r="C408" s="2">
        <v>6.62</v>
      </c>
      <c r="D408" s="2">
        <v>6.58</v>
      </c>
      <c r="E408" s="2"/>
      <c r="F408" s="2">
        <v>6.59</v>
      </c>
      <c r="G408" s="2">
        <v>6.64</v>
      </c>
      <c r="H408" s="2">
        <v>6.6</v>
      </c>
    </row>
    <row r="409" spans="1:8" x14ac:dyDescent="0.25">
      <c r="A409" s="3">
        <v>42880</v>
      </c>
      <c r="B409" s="2">
        <v>6.62</v>
      </c>
      <c r="C409" s="2"/>
      <c r="D409" s="2"/>
      <c r="E409" s="2"/>
      <c r="F409" s="2"/>
      <c r="G409" s="2"/>
      <c r="H409" s="2"/>
    </row>
    <row r="410" spans="1:8" x14ac:dyDescent="0.25">
      <c r="A410" s="3">
        <v>42881</v>
      </c>
      <c r="B410" s="2">
        <v>6.74</v>
      </c>
      <c r="C410" s="2">
        <v>6.68</v>
      </c>
      <c r="D410" s="2">
        <v>6.64</v>
      </c>
      <c r="E410" s="2"/>
      <c r="F410" s="2">
        <v>6.65</v>
      </c>
      <c r="G410" s="2">
        <v>6.67</v>
      </c>
      <c r="H410" s="2">
        <v>6.63</v>
      </c>
    </row>
    <row r="411" spans="1:8" x14ac:dyDescent="0.25">
      <c r="A411" s="3">
        <v>42882</v>
      </c>
      <c r="B411" s="2">
        <v>6.9</v>
      </c>
      <c r="C411" s="2"/>
      <c r="D411" s="2"/>
      <c r="E411" s="2"/>
      <c r="F411" s="2"/>
      <c r="G411" s="2"/>
      <c r="H411" s="2"/>
    </row>
    <row r="412" spans="1:8" x14ac:dyDescent="0.25">
      <c r="A412" s="3">
        <v>42884</v>
      </c>
      <c r="B412" s="2">
        <v>6.98</v>
      </c>
      <c r="C412" s="2">
        <v>6.99</v>
      </c>
      <c r="D412" s="2">
        <v>6.99</v>
      </c>
      <c r="E412" s="2">
        <v>7.02</v>
      </c>
      <c r="F412" s="2">
        <v>7.02</v>
      </c>
      <c r="G412" s="2">
        <v>7.04</v>
      </c>
      <c r="H412" s="2">
        <v>6.97</v>
      </c>
    </row>
    <row r="413" spans="1:8" x14ac:dyDescent="0.25">
      <c r="A413" s="3">
        <v>42885</v>
      </c>
      <c r="B413" s="2">
        <v>6.95</v>
      </c>
      <c r="C413" s="2"/>
      <c r="D413" s="2"/>
      <c r="E413" s="2"/>
      <c r="F413" s="2"/>
      <c r="G413" s="2"/>
      <c r="H413" s="2"/>
    </row>
    <row r="414" spans="1:8" x14ac:dyDescent="0.25">
      <c r="A414" s="3">
        <v>42886</v>
      </c>
      <c r="B414" s="2">
        <v>6.91</v>
      </c>
      <c r="C414" s="2">
        <v>6.87</v>
      </c>
      <c r="D414" s="2">
        <v>6.88</v>
      </c>
      <c r="E414" s="2">
        <v>6.85</v>
      </c>
      <c r="F414" s="2">
        <v>6.9</v>
      </c>
      <c r="G414" s="2">
        <v>6.88</v>
      </c>
      <c r="H414" s="2">
        <v>6.85</v>
      </c>
    </row>
    <row r="415" spans="1:8" x14ac:dyDescent="0.25">
      <c r="A415" s="3">
        <v>42887</v>
      </c>
      <c r="B415" s="2">
        <v>6.86</v>
      </c>
      <c r="C415" s="2"/>
      <c r="D415" s="2"/>
      <c r="E415" s="2"/>
      <c r="F415" s="2"/>
      <c r="G415" s="2"/>
      <c r="H415" s="2"/>
    </row>
    <row r="416" spans="1:8" x14ac:dyDescent="0.25">
      <c r="A416" s="3">
        <v>42888</v>
      </c>
      <c r="B416" s="2">
        <v>6.88</v>
      </c>
      <c r="C416" s="2">
        <v>6.84</v>
      </c>
      <c r="D416" s="2">
        <v>6.76</v>
      </c>
      <c r="E416" s="2">
        <v>6.74</v>
      </c>
      <c r="F416" s="2">
        <v>6.78</v>
      </c>
      <c r="G416" s="2">
        <v>6.79</v>
      </c>
      <c r="H416" s="2">
        <v>6.85</v>
      </c>
    </row>
    <row r="417" spans="1:8" x14ac:dyDescent="0.25">
      <c r="A417" s="3">
        <v>42889</v>
      </c>
      <c r="B417" s="2">
        <v>6.85</v>
      </c>
      <c r="C417" s="2"/>
      <c r="D417" s="2"/>
      <c r="E417" s="2"/>
      <c r="F417" s="2"/>
      <c r="G417" s="2"/>
      <c r="H417" s="2"/>
    </row>
    <row r="418" spans="1:8" x14ac:dyDescent="0.25">
      <c r="A418" s="3">
        <v>42891</v>
      </c>
      <c r="B418" s="2">
        <v>6.95</v>
      </c>
      <c r="C418" s="2">
        <v>6.99</v>
      </c>
      <c r="D418" s="2">
        <v>7.03</v>
      </c>
      <c r="E418" s="2">
        <v>7.04</v>
      </c>
      <c r="F418" s="2">
        <v>7.07</v>
      </c>
      <c r="G418" s="2">
        <v>7.1</v>
      </c>
      <c r="H418" s="2">
        <v>7.05</v>
      </c>
    </row>
    <row r="419" spans="1:8" x14ac:dyDescent="0.25">
      <c r="A419" s="3">
        <v>42892</v>
      </c>
      <c r="B419" s="2">
        <v>6.8</v>
      </c>
      <c r="C419" s="2"/>
      <c r="D419" s="2"/>
      <c r="E419" s="2"/>
      <c r="F419" s="2"/>
      <c r="G419" s="2"/>
      <c r="H419" s="2"/>
    </row>
    <row r="420" spans="1:8" x14ac:dyDescent="0.25">
      <c r="A420" s="3">
        <v>42893</v>
      </c>
      <c r="B420" s="2">
        <v>6.64</v>
      </c>
      <c r="C420" s="2">
        <v>6.55</v>
      </c>
      <c r="D420" s="2">
        <v>6.58</v>
      </c>
      <c r="E420" s="2">
        <v>6.59</v>
      </c>
      <c r="F420" s="2">
        <v>6.58</v>
      </c>
      <c r="G420" s="2">
        <v>6.57</v>
      </c>
      <c r="H420" s="2">
        <v>6.55</v>
      </c>
    </row>
    <row r="421" spans="1:8" x14ac:dyDescent="0.25">
      <c r="A421" s="3">
        <v>42894</v>
      </c>
      <c r="B421" s="2">
        <v>6.77</v>
      </c>
      <c r="C421" s="2"/>
      <c r="D421" s="2"/>
      <c r="E421" s="2"/>
      <c r="F421" s="2"/>
      <c r="G421" s="2"/>
      <c r="H421" s="2"/>
    </row>
    <row r="422" spans="1:8" x14ac:dyDescent="0.25">
      <c r="A422" s="3">
        <v>42895</v>
      </c>
      <c r="B422" s="2">
        <v>6.63</v>
      </c>
      <c r="C422" s="2">
        <v>6.61</v>
      </c>
      <c r="D422" s="2">
        <v>6.54</v>
      </c>
      <c r="E422" s="2">
        <v>6.53</v>
      </c>
      <c r="F422" s="2">
        <v>6.59</v>
      </c>
      <c r="G422" s="2">
        <v>6.59</v>
      </c>
      <c r="H422" s="2">
        <v>6.56</v>
      </c>
    </row>
    <row r="423" spans="1:8" x14ac:dyDescent="0.25">
      <c r="A423" s="3">
        <v>42896</v>
      </c>
      <c r="B423" s="2">
        <v>6.75</v>
      </c>
      <c r="C423" s="2"/>
      <c r="D423" s="2"/>
      <c r="E423" s="2"/>
      <c r="F423" s="2"/>
      <c r="G423" s="2"/>
      <c r="H423" s="2"/>
    </row>
    <row r="424" spans="1:8" x14ac:dyDescent="0.25">
      <c r="A424" s="3">
        <v>42898</v>
      </c>
      <c r="B424" s="2">
        <v>6.57</v>
      </c>
      <c r="C424" s="2">
        <v>6.35</v>
      </c>
      <c r="D424" s="2">
        <v>6.4</v>
      </c>
      <c r="E424" s="2">
        <v>6.34</v>
      </c>
      <c r="F424" s="2">
        <v>6.41</v>
      </c>
      <c r="G424" s="2">
        <v>6.47</v>
      </c>
      <c r="H424" s="2">
        <v>6.42</v>
      </c>
    </row>
    <row r="425" spans="1:8" x14ac:dyDescent="0.25">
      <c r="A425" s="3">
        <v>42899</v>
      </c>
      <c r="B425" s="2">
        <v>6.62</v>
      </c>
      <c r="C425" s="2"/>
      <c r="D425" s="2"/>
      <c r="E425" s="2"/>
      <c r="F425" s="2"/>
      <c r="G425" s="2"/>
      <c r="H425" s="2"/>
    </row>
    <row r="426" spans="1:8" x14ac:dyDescent="0.25">
      <c r="A426" s="3">
        <v>42900</v>
      </c>
      <c r="B426" s="2">
        <v>6.52</v>
      </c>
      <c r="C426" s="2">
        <v>6.5</v>
      </c>
      <c r="D426" s="2">
        <v>6.62</v>
      </c>
      <c r="E426" s="2">
        <v>6.56</v>
      </c>
      <c r="F426" s="2">
        <v>6.57</v>
      </c>
      <c r="G426" s="2">
        <v>6.55</v>
      </c>
      <c r="H426" s="2">
        <v>6.51</v>
      </c>
    </row>
    <row r="427" spans="1:8" x14ac:dyDescent="0.25">
      <c r="A427" s="3">
        <v>42902</v>
      </c>
      <c r="B427" s="2">
        <v>6.57</v>
      </c>
      <c r="C427" s="2">
        <v>6.48</v>
      </c>
      <c r="D427" s="2">
        <v>6.46</v>
      </c>
      <c r="E427" s="2">
        <v>6.44</v>
      </c>
      <c r="F427" s="2">
        <v>6.46</v>
      </c>
      <c r="G427" s="2">
        <v>6.45</v>
      </c>
      <c r="H427" s="2">
        <v>6.47</v>
      </c>
    </row>
    <row r="428" spans="1:8" x14ac:dyDescent="0.25">
      <c r="A428" s="3">
        <v>42903</v>
      </c>
      <c r="B428" s="2">
        <v>6.56</v>
      </c>
      <c r="C428" s="2"/>
      <c r="D428" s="2"/>
      <c r="E428" s="2"/>
      <c r="F428" s="2"/>
      <c r="G428" s="2"/>
      <c r="H428" s="2"/>
    </row>
    <row r="429" spans="1:8" x14ac:dyDescent="0.25">
      <c r="A429" s="3">
        <v>42905</v>
      </c>
      <c r="B429" s="2">
        <v>6.44</v>
      </c>
      <c r="C429" s="2">
        <v>6.34</v>
      </c>
      <c r="D429" s="2">
        <v>6.27</v>
      </c>
      <c r="E429" s="2">
        <v>6.27</v>
      </c>
      <c r="F429" s="2">
        <v>6.38</v>
      </c>
      <c r="G429" s="2">
        <v>6.32</v>
      </c>
      <c r="H429" s="2">
        <v>6.37</v>
      </c>
    </row>
    <row r="430" spans="1:8" x14ac:dyDescent="0.25">
      <c r="A430" s="3">
        <v>42906</v>
      </c>
      <c r="B430" s="2">
        <v>6.55</v>
      </c>
      <c r="C430" s="2"/>
      <c r="D430" s="2"/>
      <c r="E430" s="2"/>
      <c r="F430" s="2"/>
      <c r="G430" s="2"/>
      <c r="H430" s="2"/>
    </row>
    <row r="431" spans="1:8" x14ac:dyDescent="0.25">
      <c r="A431" s="3">
        <v>42907</v>
      </c>
      <c r="B431" s="2">
        <v>6.54</v>
      </c>
      <c r="C431" s="2">
        <v>6.48</v>
      </c>
      <c r="D431" s="2">
        <v>6.52</v>
      </c>
      <c r="E431" s="2">
        <v>6.49</v>
      </c>
      <c r="F431" s="2">
        <v>6.5</v>
      </c>
      <c r="G431" s="2">
        <v>6.51</v>
      </c>
      <c r="H431" s="2">
        <v>6.53</v>
      </c>
    </row>
    <row r="432" spans="1:8" x14ac:dyDescent="0.25">
      <c r="A432" s="3">
        <v>42908</v>
      </c>
      <c r="B432" s="2">
        <v>6.58</v>
      </c>
      <c r="C432" s="2"/>
      <c r="D432" s="2"/>
      <c r="E432" s="2"/>
      <c r="F432" s="2"/>
      <c r="G432" s="2"/>
      <c r="H432" s="2"/>
    </row>
    <row r="433" spans="1:8" x14ac:dyDescent="0.25">
      <c r="A433" s="3">
        <v>42909</v>
      </c>
      <c r="B433" s="2">
        <v>6.73</v>
      </c>
      <c r="C433" s="2">
        <v>6.57</v>
      </c>
      <c r="D433" s="2">
        <v>6.53</v>
      </c>
      <c r="E433" s="2">
        <v>6.54</v>
      </c>
      <c r="F433" s="2">
        <v>6.59</v>
      </c>
      <c r="G433" s="2">
        <v>6.58</v>
      </c>
      <c r="H433" s="2">
        <v>6.6</v>
      </c>
    </row>
    <row r="434" spans="1:8" x14ac:dyDescent="0.25">
      <c r="A434" s="3">
        <v>42910</v>
      </c>
      <c r="B434" s="2">
        <v>6.53</v>
      </c>
      <c r="C434" s="2"/>
      <c r="D434" s="2"/>
      <c r="E434" s="2"/>
      <c r="F434" s="2"/>
      <c r="G434" s="2"/>
      <c r="H434" s="2"/>
    </row>
    <row r="435" spans="1:8" x14ac:dyDescent="0.25">
      <c r="A435" s="3">
        <v>42912</v>
      </c>
      <c r="B435" s="2">
        <v>6.46</v>
      </c>
      <c r="C435" s="2">
        <v>6.44</v>
      </c>
      <c r="D435" s="2">
        <v>6.48</v>
      </c>
      <c r="E435" s="2">
        <v>6.38</v>
      </c>
      <c r="F435" s="2">
        <v>6.41</v>
      </c>
      <c r="G435" s="2">
        <v>6.42</v>
      </c>
      <c r="H435" s="2">
        <v>6.44</v>
      </c>
    </row>
    <row r="436" spans="1:8" x14ac:dyDescent="0.25">
      <c r="A436" s="3">
        <v>42913</v>
      </c>
      <c r="B436" s="2">
        <v>6.7</v>
      </c>
      <c r="C436" s="2"/>
      <c r="D436" s="2"/>
      <c r="E436" s="2"/>
      <c r="F436" s="2"/>
      <c r="G436" s="2"/>
      <c r="H436" s="2"/>
    </row>
    <row r="437" spans="1:8" x14ac:dyDescent="0.25">
      <c r="A437" s="3">
        <v>42914</v>
      </c>
      <c r="B437" s="2">
        <v>6.46</v>
      </c>
      <c r="C437" s="2">
        <v>6.4</v>
      </c>
      <c r="D437" s="2">
        <v>6.39</v>
      </c>
      <c r="E437" s="2">
        <v>6.36</v>
      </c>
      <c r="F437" s="2">
        <v>6.49</v>
      </c>
      <c r="G437" s="2">
        <v>6.43</v>
      </c>
      <c r="H437" s="2">
        <v>6.38</v>
      </c>
    </row>
    <row r="438" spans="1:8" x14ac:dyDescent="0.25">
      <c r="A438" s="3">
        <v>42915</v>
      </c>
      <c r="B438" s="2">
        <v>6.6</v>
      </c>
      <c r="C438" s="2"/>
      <c r="D438" s="2"/>
      <c r="E438" s="2"/>
      <c r="F438" s="2"/>
      <c r="G438" s="2"/>
      <c r="H438" s="2"/>
    </row>
    <row r="439" spans="1:8" x14ac:dyDescent="0.25">
      <c r="A439" s="3">
        <v>42916</v>
      </c>
      <c r="B439" s="2">
        <v>6.59</v>
      </c>
      <c r="C439" s="2">
        <v>6.53</v>
      </c>
      <c r="D439" s="2">
        <v>6.53</v>
      </c>
      <c r="E439" s="2">
        <v>6.44</v>
      </c>
      <c r="F439" s="2">
        <v>6.61</v>
      </c>
      <c r="G439" s="2">
        <v>6.56</v>
      </c>
      <c r="H439" s="2">
        <v>6.6</v>
      </c>
    </row>
    <row r="440" spans="1:8" x14ac:dyDescent="0.25">
      <c r="A440" s="3">
        <v>42917</v>
      </c>
      <c r="B440" s="2">
        <v>6.57</v>
      </c>
      <c r="C440" s="2"/>
      <c r="D440" s="2"/>
      <c r="E440" s="2"/>
      <c r="F440" s="2"/>
      <c r="G440" s="2"/>
      <c r="H440" s="2"/>
    </row>
    <row r="441" spans="1:8" x14ac:dyDescent="0.25">
      <c r="A441" s="3">
        <v>42919</v>
      </c>
      <c r="B441" s="2">
        <v>6.54</v>
      </c>
      <c r="C441" s="2">
        <v>6.46</v>
      </c>
      <c r="D441" s="2">
        <v>6.46</v>
      </c>
      <c r="E441" s="2">
        <v>6.4</v>
      </c>
      <c r="F441" s="2">
        <v>6.53</v>
      </c>
      <c r="G441" s="2">
        <v>6.47</v>
      </c>
      <c r="H441" s="2">
        <v>6.53</v>
      </c>
    </row>
    <row r="442" spans="1:8" x14ac:dyDescent="0.25">
      <c r="A442" s="3">
        <v>42920</v>
      </c>
      <c r="B442" s="2">
        <v>6.63</v>
      </c>
      <c r="C442" s="2"/>
      <c r="D442" s="2"/>
      <c r="E442" s="2"/>
      <c r="F442" s="2"/>
      <c r="G442" s="2"/>
      <c r="H442" s="2"/>
    </row>
    <row r="443" spans="1:8" x14ac:dyDescent="0.25">
      <c r="A443" s="3">
        <v>42921</v>
      </c>
      <c r="B443" s="2">
        <v>6.48</v>
      </c>
      <c r="C443" s="2">
        <v>6.45</v>
      </c>
      <c r="D443" s="2">
        <v>6.44</v>
      </c>
      <c r="E443" s="2">
        <v>6.46</v>
      </c>
      <c r="F443" s="2">
        <v>6.48</v>
      </c>
      <c r="G443" s="2">
        <v>6.43</v>
      </c>
      <c r="H443" s="2">
        <v>6.47</v>
      </c>
    </row>
    <row r="444" spans="1:8" x14ac:dyDescent="0.25">
      <c r="A444" s="3">
        <v>42922</v>
      </c>
      <c r="B444" s="2">
        <v>6.58</v>
      </c>
      <c r="C444" s="2"/>
      <c r="D444" s="2"/>
      <c r="E444" s="2"/>
      <c r="F444" s="2"/>
      <c r="G444" s="2"/>
      <c r="H444" s="2"/>
    </row>
    <row r="445" spans="1:8" x14ac:dyDescent="0.25">
      <c r="A445" s="3">
        <v>42923</v>
      </c>
      <c r="B445" s="2">
        <v>6.54</v>
      </c>
      <c r="C445" s="2">
        <v>6.5</v>
      </c>
      <c r="D445" s="2">
        <v>6.48</v>
      </c>
      <c r="E445" s="2">
        <v>6.45</v>
      </c>
      <c r="F445" s="2">
        <v>6.57</v>
      </c>
      <c r="G445" s="2">
        <v>6.5</v>
      </c>
      <c r="H445" s="2">
        <v>6.53</v>
      </c>
    </row>
    <row r="446" spans="1:8" x14ac:dyDescent="0.25">
      <c r="A446" s="3">
        <v>42924</v>
      </c>
      <c r="B446" s="2">
        <v>6.52</v>
      </c>
      <c r="C446" s="2"/>
      <c r="D446" s="2"/>
      <c r="E446" s="2"/>
      <c r="F446" s="2"/>
      <c r="G446" s="2"/>
      <c r="H446" s="2"/>
    </row>
    <row r="447" spans="1:8" x14ac:dyDescent="0.25">
      <c r="A447" s="3">
        <v>42926</v>
      </c>
      <c r="B447" s="2">
        <v>6.57</v>
      </c>
      <c r="C447" s="2">
        <v>6.5</v>
      </c>
      <c r="D447" s="2">
        <v>6.48</v>
      </c>
      <c r="E447" s="2">
        <v>6.45</v>
      </c>
      <c r="F447" s="2">
        <v>6.58</v>
      </c>
      <c r="G447" s="2">
        <v>6.52</v>
      </c>
      <c r="H447" s="2">
        <v>6.55</v>
      </c>
    </row>
    <row r="448" spans="1:8" x14ac:dyDescent="0.25">
      <c r="A448" s="3">
        <v>42927</v>
      </c>
      <c r="B448" s="2">
        <v>6.53</v>
      </c>
      <c r="C448" s="2"/>
      <c r="D448" s="2"/>
      <c r="E448" s="2"/>
      <c r="F448" s="2"/>
      <c r="G448" s="2"/>
      <c r="H448" s="2"/>
    </row>
    <row r="449" spans="1:8" x14ac:dyDescent="0.25">
      <c r="A449" s="3">
        <v>42928</v>
      </c>
      <c r="B449" s="2">
        <v>6.51</v>
      </c>
      <c r="C449" s="2">
        <v>6.44</v>
      </c>
      <c r="D449" s="2">
        <v>6.44</v>
      </c>
      <c r="E449" s="2">
        <v>6.41</v>
      </c>
      <c r="F449" s="2">
        <v>6.52</v>
      </c>
      <c r="G449" s="2">
        <v>6.47</v>
      </c>
      <c r="H449" s="2">
        <v>6.49</v>
      </c>
    </row>
    <row r="450" spans="1:8" x14ac:dyDescent="0.25">
      <c r="A450" s="3">
        <v>42929</v>
      </c>
      <c r="B450" s="2">
        <v>6.44</v>
      </c>
      <c r="C450" s="2"/>
      <c r="D450" s="2"/>
      <c r="E450" s="2"/>
      <c r="F450" s="2"/>
      <c r="G450" s="2"/>
      <c r="H450" s="2"/>
    </row>
    <row r="451" spans="1:8" x14ac:dyDescent="0.25">
      <c r="A451" s="3">
        <v>42930</v>
      </c>
      <c r="B451" s="2">
        <v>6.53</v>
      </c>
      <c r="C451" s="2">
        <v>6.5</v>
      </c>
      <c r="D451" s="2">
        <v>6.53</v>
      </c>
      <c r="E451" s="2">
        <v>6.41</v>
      </c>
      <c r="F451" s="2">
        <v>6.54</v>
      </c>
      <c r="G451" s="2">
        <v>6.5</v>
      </c>
      <c r="H451" s="2">
        <v>6.52</v>
      </c>
    </row>
    <row r="452" spans="1:8" x14ac:dyDescent="0.25">
      <c r="A452" s="3">
        <v>42931</v>
      </c>
      <c r="B452" s="2">
        <v>6.49</v>
      </c>
      <c r="C452" s="2"/>
      <c r="D452" s="2"/>
      <c r="E452" s="2"/>
      <c r="F452" s="2"/>
      <c r="G452" s="2"/>
      <c r="H452" s="2"/>
    </row>
    <row r="453" spans="1:8" x14ac:dyDescent="0.25">
      <c r="A453" s="3">
        <v>42933</v>
      </c>
      <c r="B453" s="2">
        <v>6.47</v>
      </c>
      <c r="C453" s="2"/>
      <c r="D453" s="2"/>
      <c r="E453" s="2"/>
      <c r="F453" s="2"/>
      <c r="G453" s="2"/>
      <c r="H453" s="2"/>
    </row>
    <row r="454" spans="1:8" x14ac:dyDescent="0.25">
      <c r="A454" s="3">
        <v>42934</v>
      </c>
      <c r="B454" s="2">
        <v>6.5</v>
      </c>
      <c r="C454" s="2">
        <v>6.44</v>
      </c>
      <c r="D454" s="2">
        <v>6.43</v>
      </c>
      <c r="E454" s="2">
        <v>6.46</v>
      </c>
      <c r="F454" s="2">
        <v>6.51</v>
      </c>
      <c r="G454" s="2">
        <v>6.46</v>
      </c>
      <c r="H454" s="2">
        <v>6.49</v>
      </c>
    </row>
    <row r="455" spans="1:8" x14ac:dyDescent="0.25">
      <c r="A455" s="3">
        <v>42935</v>
      </c>
      <c r="B455" s="2">
        <v>6.45</v>
      </c>
      <c r="C455" s="2"/>
      <c r="D455" s="2"/>
      <c r="E455" s="2"/>
      <c r="F455" s="2"/>
      <c r="G455" s="2"/>
      <c r="H455" s="2"/>
    </row>
    <row r="456" spans="1:8" x14ac:dyDescent="0.25">
      <c r="A456" s="3">
        <v>42936</v>
      </c>
      <c r="B456" s="2">
        <v>6.35</v>
      </c>
      <c r="C456" s="2"/>
      <c r="D456" s="2"/>
      <c r="E456" s="2"/>
      <c r="F456" s="2"/>
      <c r="G456" s="2"/>
      <c r="H456" s="2"/>
    </row>
    <row r="457" spans="1:8" x14ac:dyDescent="0.25">
      <c r="A457" s="3">
        <v>42937</v>
      </c>
      <c r="B457" s="2">
        <v>6.35</v>
      </c>
      <c r="C457" s="2">
        <v>6.28</v>
      </c>
      <c r="D457" s="2">
        <v>6.27</v>
      </c>
      <c r="E457" s="2">
        <v>6.24</v>
      </c>
      <c r="F457" s="2">
        <v>6.31</v>
      </c>
      <c r="G457" s="2">
        <v>6.27</v>
      </c>
      <c r="H457" s="2">
        <v>6.3</v>
      </c>
    </row>
    <row r="458" spans="1:8" x14ac:dyDescent="0.25">
      <c r="A458" s="3">
        <v>42938</v>
      </c>
      <c r="B458" s="2">
        <v>6.4</v>
      </c>
      <c r="C458" s="2"/>
      <c r="D458" s="2"/>
      <c r="E458" s="2"/>
      <c r="F458" s="2"/>
      <c r="G458" s="2"/>
      <c r="H458" s="2"/>
    </row>
    <row r="459" spans="1:8" x14ac:dyDescent="0.25">
      <c r="A459" s="3">
        <v>42940</v>
      </c>
      <c r="B459" s="2">
        <v>6.36</v>
      </c>
      <c r="C459" s="2">
        <v>6.29</v>
      </c>
      <c r="D459" s="2">
        <v>6.27</v>
      </c>
      <c r="E459" s="2">
        <v>6.28</v>
      </c>
      <c r="F459" s="2">
        <v>6.37</v>
      </c>
      <c r="G459" s="2">
        <v>6.28</v>
      </c>
      <c r="H459" s="2">
        <v>6.34</v>
      </c>
    </row>
    <row r="460" spans="1:8" x14ac:dyDescent="0.25">
      <c r="A460" s="3">
        <v>42941</v>
      </c>
      <c r="B460" s="2">
        <v>6.42</v>
      </c>
      <c r="C460" s="2"/>
      <c r="D460" s="2"/>
      <c r="E460" s="2"/>
      <c r="F460" s="2"/>
      <c r="G460" s="2"/>
      <c r="H460" s="2"/>
    </row>
    <row r="461" spans="1:8" x14ac:dyDescent="0.25">
      <c r="A461" s="3">
        <v>42942</v>
      </c>
      <c r="B461" s="2">
        <v>6.43</v>
      </c>
      <c r="C461" s="2">
        <v>6.38</v>
      </c>
      <c r="D461" s="2">
        <v>6.38</v>
      </c>
      <c r="E461" s="2">
        <v>6.38</v>
      </c>
      <c r="F461" s="2">
        <v>6.45</v>
      </c>
      <c r="G461" s="2">
        <v>6.4</v>
      </c>
      <c r="H461" s="2">
        <v>6.39</v>
      </c>
    </row>
    <row r="462" spans="1:8" x14ac:dyDescent="0.25">
      <c r="A462" s="3">
        <v>42943</v>
      </c>
      <c r="B462" s="2">
        <v>6.47</v>
      </c>
      <c r="C462" s="2"/>
      <c r="D462" s="2"/>
      <c r="E462" s="2"/>
      <c r="F462" s="2"/>
      <c r="G462" s="2"/>
      <c r="H462" s="2"/>
    </row>
    <row r="463" spans="1:8" x14ac:dyDescent="0.25">
      <c r="A463" s="3">
        <v>42944</v>
      </c>
      <c r="B463" s="2">
        <v>6.63</v>
      </c>
      <c r="C463" s="2">
        <v>6.59</v>
      </c>
      <c r="D463" s="2">
        <v>6.58</v>
      </c>
      <c r="E463" s="2">
        <v>6.61</v>
      </c>
      <c r="F463" s="2">
        <v>6.62</v>
      </c>
      <c r="G463" s="2">
        <v>6.62</v>
      </c>
      <c r="H463" s="2">
        <v>6.61</v>
      </c>
    </row>
    <row r="464" spans="1:8" x14ac:dyDescent="0.25">
      <c r="A464" s="3">
        <v>42945</v>
      </c>
      <c r="B464" s="2">
        <v>6.77</v>
      </c>
      <c r="C464" s="2"/>
      <c r="D464" s="2"/>
      <c r="E464" s="2"/>
      <c r="F464" s="2"/>
      <c r="G464" s="2"/>
      <c r="H464" s="2"/>
    </row>
    <row r="465" spans="1:8" x14ac:dyDescent="0.25">
      <c r="A465" s="3">
        <v>42946</v>
      </c>
      <c r="B465" s="2">
        <v>7.06</v>
      </c>
      <c r="C465" s="2">
        <v>7.08</v>
      </c>
      <c r="D465" s="2">
        <v>7.04</v>
      </c>
      <c r="E465" s="2">
        <v>7</v>
      </c>
      <c r="F465" s="2">
        <v>7.08</v>
      </c>
      <c r="G465" s="2">
        <v>7.04</v>
      </c>
      <c r="H465" s="2">
        <v>7.05</v>
      </c>
    </row>
    <row r="466" spans="1:8" x14ac:dyDescent="0.25">
      <c r="A466" s="3">
        <v>42948</v>
      </c>
      <c r="B466" s="2">
        <v>6.94</v>
      </c>
      <c r="C466" s="2"/>
      <c r="D466" s="2"/>
      <c r="E466" s="2"/>
      <c r="F466" s="2"/>
      <c r="G466" s="2"/>
      <c r="H466" s="2"/>
    </row>
    <row r="467" spans="1:8" x14ac:dyDescent="0.25">
      <c r="A467" s="3">
        <v>42949</v>
      </c>
      <c r="B467" s="2">
        <v>7.04</v>
      </c>
      <c r="C467" s="2">
        <v>6.92</v>
      </c>
      <c r="D467" s="2">
        <v>7.1</v>
      </c>
      <c r="E467" s="2">
        <v>6.91</v>
      </c>
      <c r="F467" s="2">
        <v>6.97</v>
      </c>
      <c r="G467" s="2">
        <v>7.06</v>
      </c>
      <c r="H467" s="2">
        <v>7.14</v>
      </c>
    </row>
    <row r="468" spans="1:8" x14ac:dyDescent="0.25">
      <c r="A468" s="3">
        <v>42950</v>
      </c>
      <c r="B468" s="2">
        <v>6.95</v>
      </c>
      <c r="C468" s="2"/>
      <c r="D468" s="2"/>
      <c r="E468" s="2"/>
      <c r="F468" s="2"/>
      <c r="G468" s="2"/>
      <c r="H468" s="2"/>
    </row>
    <row r="469" spans="1:8" x14ac:dyDescent="0.25">
      <c r="A469" s="3">
        <v>42951</v>
      </c>
      <c r="B469" s="2">
        <v>6.94</v>
      </c>
      <c r="C469" s="2"/>
      <c r="D469" s="2"/>
      <c r="E469" s="2"/>
      <c r="F469" s="2"/>
      <c r="G469" s="2"/>
      <c r="H469" s="2"/>
    </row>
    <row r="470" spans="1:8" x14ac:dyDescent="0.25">
      <c r="A470" s="3">
        <v>42952</v>
      </c>
      <c r="B470" s="2">
        <v>7.04</v>
      </c>
      <c r="C470" s="2"/>
      <c r="D470" s="2"/>
      <c r="E470" s="2"/>
      <c r="F470" s="2"/>
      <c r="G470" s="2"/>
      <c r="H470" s="2"/>
    </row>
    <row r="471" spans="1:8" x14ac:dyDescent="0.25">
      <c r="A471" s="3">
        <v>42954</v>
      </c>
      <c r="B471" s="2">
        <v>7.16</v>
      </c>
      <c r="C471" s="2">
        <v>7.03</v>
      </c>
      <c r="D471" s="2">
        <v>7.03</v>
      </c>
      <c r="E471" s="2">
        <v>6.97</v>
      </c>
      <c r="F471" s="2">
        <v>7.08</v>
      </c>
      <c r="G471" s="2">
        <v>7.09</v>
      </c>
      <c r="H471" s="2">
        <v>7.09</v>
      </c>
    </row>
    <row r="472" spans="1:8" x14ac:dyDescent="0.25">
      <c r="A472" s="3">
        <v>42955</v>
      </c>
      <c r="B472" s="2">
        <v>7.12</v>
      </c>
      <c r="C472" s="2"/>
      <c r="D472" s="2"/>
      <c r="E472" s="2"/>
      <c r="F472" s="2"/>
      <c r="G472" s="2"/>
      <c r="H472" s="2"/>
    </row>
    <row r="473" spans="1:8" x14ac:dyDescent="0.25">
      <c r="A473" s="3">
        <v>42956</v>
      </c>
      <c r="B473" s="2">
        <v>6.91</v>
      </c>
      <c r="C473" s="2">
        <v>6.9</v>
      </c>
      <c r="D473" s="2">
        <v>6.91</v>
      </c>
      <c r="E473" s="2">
        <v>6.85</v>
      </c>
      <c r="F473" s="2">
        <v>6.95</v>
      </c>
      <c r="G473" s="2">
        <v>6.89</v>
      </c>
      <c r="H473" s="2">
        <v>6.9</v>
      </c>
    </row>
    <row r="474" spans="1:8" x14ac:dyDescent="0.25">
      <c r="A474" s="3">
        <v>42957</v>
      </c>
      <c r="B474" s="2">
        <v>7.02</v>
      </c>
      <c r="C474" s="2"/>
      <c r="D474" s="2"/>
      <c r="E474" s="2"/>
      <c r="F474" s="2"/>
      <c r="G474" s="2"/>
      <c r="H474" s="2"/>
    </row>
    <row r="475" spans="1:8" x14ac:dyDescent="0.25">
      <c r="A475" s="3">
        <v>42958</v>
      </c>
      <c r="B475" s="2">
        <v>7.06</v>
      </c>
      <c r="C475" s="2"/>
      <c r="D475" s="2"/>
      <c r="E475" s="2"/>
      <c r="F475" s="2"/>
      <c r="G475" s="2"/>
      <c r="H475" s="2"/>
    </row>
    <row r="476" spans="1:8" x14ac:dyDescent="0.25">
      <c r="A476" s="3">
        <v>42959</v>
      </c>
      <c r="B476" s="2">
        <v>7.12</v>
      </c>
      <c r="C476" s="2"/>
      <c r="D476" s="2"/>
      <c r="E476" s="2"/>
      <c r="F476" s="2"/>
      <c r="G476" s="2"/>
      <c r="H476" s="2"/>
    </row>
    <row r="477" spans="1:8" x14ac:dyDescent="0.25">
      <c r="A477" s="3">
        <v>42961</v>
      </c>
      <c r="B477" s="2">
        <v>7.19</v>
      </c>
      <c r="C477" s="2">
        <v>7.1</v>
      </c>
      <c r="D477" s="2">
        <v>7.15</v>
      </c>
      <c r="E477" s="2">
        <v>7.09</v>
      </c>
      <c r="F477" s="2">
        <v>7.17</v>
      </c>
      <c r="G477" s="2">
        <v>7.2</v>
      </c>
      <c r="H477" s="2">
        <v>7.17</v>
      </c>
    </row>
    <row r="478" spans="1:8" x14ac:dyDescent="0.25">
      <c r="A478" s="3">
        <v>42963</v>
      </c>
      <c r="B478" s="2">
        <v>7.34</v>
      </c>
      <c r="C478" s="2">
        <v>7.16</v>
      </c>
      <c r="D478" s="2">
        <v>7.18</v>
      </c>
      <c r="E478" s="2">
        <v>7.15</v>
      </c>
      <c r="F478" s="2">
        <v>7.32</v>
      </c>
      <c r="G478" s="2">
        <v>7.38</v>
      </c>
      <c r="H478" s="2">
        <v>7.25</v>
      </c>
    </row>
    <row r="479" spans="1:8" x14ac:dyDescent="0.25">
      <c r="A479" s="3">
        <v>42964</v>
      </c>
      <c r="B479" s="2">
        <v>7.08</v>
      </c>
      <c r="C479" s="2"/>
      <c r="D479" s="2"/>
      <c r="E479" s="2"/>
      <c r="F479" s="2"/>
      <c r="G479" s="2"/>
      <c r="H479" s="2"/>
    </row>
    <row r="480" spans="1:8" x14ac:dyDescent="0.25">
      <c r="A480" s="3">
        <v>42965</v>
      </c>
      <c r="B480" s="2">
        <v>6.9</v>
      </c>
      <c r="C480" s="2">
        <v>6.85</v>
      </c>
      <c r="D480" s="2">
        <v>6.83</v>
      </c>
      <c r="E480" s="2">
        <v>6.79</v>
      </c>
      <c r="F480" s="2">
        <v>6.86</v>
      </c>
      <c r="G480" s="2">
        <v>6.87</v>
      </c>
      <c r="H480" s="2">
        <v>6.85</v>
      </c>
    </row>
    <row r="481" spans="1:8" x14ac:dyDescent="0.25">
      <c r="A481" s="3">
        <v>42966</v>
      </c>
      <c r="B481" s="2">
        <v>6.82</v>
      </c>
      <c r="C481" s="2"/>
      <c r="D481" s="2"/>
      <c r="E481" s="2"/>
      <c r="F481" s="2"/>
      <c r="G481" s="2"/>
      <c r="H481" s="2"/>
    </row>
    <row r="482" spans="1:8" x14ac:dyDescent="0.25">
      <c r="A482" s="3">
        <v>42968</v>
      </c>
      <c r="B482" s="2">
        <v>7.15</v>
      </c>
      <c r="C482" s="2">
        <v>7.13</v>
      </c>
      <c r="D482" s="2">
        <v>7.13</v>
      </c>
      <c r="E482" s="2">
        <v>7.06</v>
      </c>
      <c r="F482" s="2">
        <v>7.13</v>
      </c>
      <c r="G482" s="2">
        <v>7.11</v>
      </c>
      <c r="H482" s="2">
        <v>7.11</v>
      </c>
    </row>
    <row r="483" spans="1:8" x14ac:dyDescent="0.25">
      <c r="A483" s="3">
        <v>42969</v>
      </c>
      <c r="B483" s="2">
        <v>6.86</v>
      </c>
      <c r="C483" s="2"/>
      <c r="D483" s="2"/>
      <c r="E483" s="2"/>
      <c r="F483" s="2"/>
      <c r="G483" s="2"/>
      <c r="H483" s="2"/>
    </row>
    <row r="484" spans="1:8" x14ac:dyDescent="0.25">
      <c r="A484" s="3">
        <v>42970</v>
      </c>
      <c r="B484" s="2">
        <v>6.95</v>
      </c>
      <c r="C484" s="2">
        <v>6.92</v>
      </c>
      <c r="D484" s="2">
        <v>6.94</v>
      </c>
      <c r="E484" s="2">
        <v>6.85</v>
      </c>
      <c r="F484" s="2">
        <v>6.95</v>
      </c>
      <c r="G484" s="2">
        <v>6.94</v>
      </c>
      <c r="H484" s="2">
        <v>6.94</v>
      </c>
    </row>
    <row r="485" spans="1:8" x14ac:dyDescent="0.25">
      <c r="A485" s="3">
        <v>42971</v>
      </c>
      <c r="B485" s="2">
        <v>6.92</v>
      </c>
      <c r="C485" s="2"/>
      <c r="D485" s="2"/>
      <c r="E485" s="2"/>
      <c r="F485" s="2"/>
      <c r="G485" s="2"/>
      <c r="H485" s="2"/>
    </row>
    <row r="486" spans="1:8" x14ac:dyDescent="0.25">
      <c r="A486" s="3">
        <v>42972</v>
      </c>
      <c r="B486" s="2">
        <v>6.9</v>
      </c>
      <c r="C486" s="2">
        <v>6.86</v>
      </c>
      <c r="D486" s="2">
        <v>6.89</v>
      </c>
      <c r="E486" s="2">
        <v>6.84</v>
      </c>
      <c r="F486" s="2">
        <v>6.92</v>
      </c>
      <c r="G486" s="2">
        <v>6.89</v>
      </c>
      <c r="H486" s="2">
        <v>6.91</v>
      </c>
    </row>
    <row r="487" spans="1:8" x14ac:dyDescent="0.25">
      <c r="A487" s="3">
        <v>42973</v>
      </c>
      <c r="B487" s="2">
        <v>6.86</v>
      </c>
      <c r="C487" s="2"/>
      <c r="D487" s="2"/>
      <c r="E487" s="2"/>
      <c r="F487" s="2"/>
      <c r="G487" s="2"/>
      <c r="H487" s="2"/>
    </row>
    <row r="488" spans="1:8" x14ac:dyDescent="0.25">
      <c r="A488" s="3">
        <v>42975</v>
      </c>
      <c r="B488" s="2">
        <v>6.75</v>
      </c>
      <c r="C488" s="2">
        <v>6.73</v>
      </c>
      <c r="D488" s="2">
        <v>6.73</v>
      </c>
      <c r="E488" s="2">
        <v>6.64</v>
      </c>
      <c r="F488" s="2">
        <v>6.77</v>
      </c>
      <c r="G488" s="2">
        <v>6.75</v>
      </c>
      <c r="H488" s="2">
        <v>6.75</v>
      </c>
    </row>
    <row r="489" spans="1:8" x14ac:dyDescent="0.25">
      <c r="A489" s="3">
        <v>42976</v>
      </c>
      <c r="B489" s="2">
        <v>6.78</v>
      </c>
      <c r="C489" s="2"/>
      <c r="D489" s="2"/>
      <c r="E489" s="2"/>
      <c r="F489" s="2"/>
      <c r="G489" s="2"/>
      <c r="H489" s="2"/>
    </row>
    <row r="490" spans="1:8" x14ac:dyDescent="0.25">
      <c r="A490" s="3">
        <v>42977</v>
      </c>
      <c r="B490" s="2">
        <v>6.81</v>
      </c>
      <c r="C490" s="2">
        <v>6.77</v>
      </c>
      <c r="D490" s="2">
        <v>6.8</v>
      </c>
      <c r="E490" s="2">
        <v>6.7</v>
      </c>
      <c r="F490" s="2">
        <v>6.84</v>
      </c>
      <c r="G490" s="2">
        <v>6.81</v>
      </c>
      <c r="H490" s="2">
        <v>6.81</v>
      </c>
    </row>
    <row r="491" spans="1:8" x14ac:dyDescent="0.25">
      <c r="A491" s="3">
        <v>42978</v>
      </c>
      <c r="B491" s="2">
        <v>6.77</v>
      </c>
      <c r="C491" s="2"/>
      <c r="D491" s="2"/>
      <c r="E491" s="2"/>
      <c r="F491" s="2"/>
      <c r="G491" s="2"/>
      <c r="H491" s="2"/>
    </row>
    <row r="492" spans="1:8" x14ac:dyDescent="0.25">
      <c r="A492" s="3">
        <v>42979</v>
      </c>
      <c r="B492" s="2">
        <v>6.8</v>
      </c>
      <c r="C492" s="2">
        <v>6.77</v>
      </c>
      <c r="D492" s="2">
        <v>6.79</v>
      </c>
      <c r="E492" s="2">
        <v>6.69</v>
      </c>
      <c r="F492" s="2">
        <v>6.81</v>
      </c>
      <c r="G492" s="2">
        <v>6.79</v>
      </c>
      <c r="H492" s="2">
        <v>6.8</v>
      </c>
    </row>
    <row r="493" spans="1:8" x14ac:dyDescent="0.25">
      <c r="A493" s="3">
        <v>42980</v>
      </c>
      <c r="B493" s="2">
        <v>6.77</v>
      </c>
      <c r="C493" s="2"/>
      <c r="D493" s="2"/>
      <c r="E493" s="2"/>
      <c r="F493" s="2"/>
      <c r="G493" s="2"/>
      <c r="H493" s="2"/>
    </row>
    <row r="494" spans="1:8" x14ac:dyDescent="0.25">
      <c r="A494" s="3">
        <v>42982</v>
      </c>
      <c r="B494" s="2">
        <v>6.88</v>
      </c>
      <c r="C494" s="2">
        <v>6.78</v>
      </c>
      <c r="D494" s="2">
        <v>6.85</v>
      </c>
      <c r="E494" s="2">
        <v>6.75</v>
      </c>
      <c r="F494" s="2">
        <v>6.92</v>
      </c>
      <c r="G494" s="2">
        <v>6.88</v>
      </c>
      <c r="H494" s="2">
        <v>6.86</v>
      </c>
    </row>
    <row r="495" spans="1:8" x14ac:dyDescent="0.25">
      <c r="A495" s="3">
        <v>42983</v>
      </c>
      <c r="B495" s="2">
        <v>6.86</v>
      </c>
      <c r="C495" s="2"/>
      <c r="D495" s="2"/>
      <c r="E495" s="2"/>
      <c r="F495" s="2"/>
      <c r="G495" s="2"/>
      <c r="H495" s="2"/>
    </row>
    <row r="496" spans="1:8" x14ac:dyDescent="0.25">
      <c r="A496" s="3">
        <v>42984</v>
      </c>
      <c r="B496" s="2">
        <v>6.84</v>
      </c>
      <c r="C496" s="2">
        <v>6.83</v>
      </c>
      <c r="D496" s="2">
        <v>6.85</v>
      </c>
      <c r="E496" s="2">
        <v>6.77</v>
      </c>
      <c r="F496" s="2">
        <v>6.88</v>
      </c>
      <c r="G496" s="2">
        <v>6.84</v>
      </c>
      <c r="H496" s="2">
        <v>6.84</v>
      </c>
    </row>
    <row r="497" spans="1:8" x14ac:dyDescent="0.25">
      <c r="A497" s="5" t="s">
        <v>115</v>
      </c>
      <c r="B497" s="2">
        <v>7.02</v>
      </c>
      <c r="C497" s="2"/>
      <c r="D497" s="2"/>
      <c r="E497" s="2"/>
      <c r="F497" s="2"/>
      <c r="G497" s="2"/>
      <c r="H497" s="2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H498"/>
  <sheetViews>
    <sheetView workbookViewId="0">
      <selection activeCell="E28" sqref="E28"/>
    </sheetView>
  </sheetViews>
  <sheetFormatPr defaultRowHeight="15" x14ac:dyDescent="0.25"/>
  <cols>
    <col min="1" max="1" width="16.42578125" style="4" bestFit="1" customWidth="1"/>
    <col min="2" max="2" width="5.85546875" style="4" bestFit="1" customWidth="1"/>
    <col min="3" max="8" width="6.85546875" style="4" bestFit="1" customWidth="1"/>
    <col min="9" max="14" width="15.42578125" style="4" customWidth="1"/>
    <col min="15" max="15" width="14.42578125" style="4" customWidth="1"/>
    <col min="16" max="18" width="15.42578125" style="4" customWidth="1"/>
    <col min="19" max="21" width="15.42578125" style="4" bestFit="1" customWidth="1"/>
    <col min="22" max="22" width="14.42578125" style="4" bestFit="1" customWidth="1"/>
    <col min="23" max="28" width="15.42578125" style="4" bestFit="1" customWidth="1"/>
    <col min="29" max="29" width="14.42578125" style="4" bestFit="1" customWidth="1"/>
    <col min="30" max="35" width="15.42578125" style="4" bestFit="1" customWidth="1"/>
    <col min="36" max="36" width="14.42578125" style="4" bestFit="1" customWidth="1"/>
    <col min="37" max="42" width="15.42578125" style="4" bestFit="1" customWidth="1"/>
    <col min="43" max="16384" width="9.140625" style="4"/>
  </cols>
  <sheetData>
    <row r="26" spans="1:8" x14ac:dyDescent="0.25">
      <c r="A26" s="1" t="s">
        <v>0</v>
      </c>
      <c r="B26" s="4" t="s">
        <v>70</v>
      </c>
      <c r="C26" s="4" t="s">
        <v>71</v>
      </c>
      <c r="D26" s="4" t="s">
        <v>72</v>
      </c>
      <c r="E26" s="4" t="s">
        <v>73</v>
      </c>
      <c r="F26" s="4" t="s">
        <v>74</v>
      </c>
      <c r="G26" s="4" t="s">
        <v>75</v>
      </c>
      <c r="H26" s="4" t="s">
        <v>76</v>
      </c>
    </row>
    <row r="27" spans="1:8" x14ac:dyDescent="0.25">
      <c r="A27" s="5" t="s">
        <v>96</v>
      </c>
      <c r="B27" s="2">
        <v>8</v>
      </c>
      <c r="C27" s="2"/>
      <c r="D27" s="2"/>
      <c r="E27" s="2"/>
      <c r="F27" s="2">
        <v>6.4</v>
      </c>
      <c r="G27" s="2"/>
      <c r="H27" s="2"/>
    </row>
    <row r="28" spans="1:8" x14ac:dyDescent="0.25">
      <c r="A28" s="5" t="s">
        <v>97</v>
      </c>
      <c r="B28" s="2">
        <v>8.1999999999999993</v>
      </c>
      <c r="C28" s="2"/>
      <c r="D28" s="2"/>
      <c r="E28" s="2"/>
      <c r="F28" s="2">
        <v>6</v>
      </c>
      <c r="G28" s="2"/>
      <c r="H28" s="2"/>
    </row>
    <row r="29" spans="1:8" x14ac:dyDescent="0.25">
      <c r="A29" s="5" t="s">
        <v>98</v>
      </c>
      <c r="B29" s="2">
        <v>10.3</v>
      </c>
      <c r="C29" s="2"/>
      <c r="D29" s="2"/>
      <c r="E29" s="2"/>
      <c r="F29" s="2">
        <v>8</v>
      </c>
      <c r="G29" s="2"/>
      <c r="H29" s="2"/>
    </row>
    <row r="30" spans="1:8" x14ac:dyDescent="0.25">
      <c r="A30" s="5" t="s">
        <v>99</v>
      </c>
      <c r="B30" s="2">
        <v>9.4</v>
      </c>
      <c r="C30" s="2"/>
      <c r="D30" s="2"/>
      <c r="E30" s="2"/>
      <c r="F30" s="2">
        <v>6.9</v>
      </c>
      <c r="G30" s="2"/>
      <c r="H30" s="2"/>
    </row>
    <row r="31" spans="1:8" x14ac:dyDescent="0.25">
      <c r="A31" s="5" t="s">
        <v>100</v>
      </c>
      <c r="B31" s="2">
        <v>8.4</v>
      </c>
      <c r="C31" s="2"/>
      <c r="D31" s="2"/>
      <c r="E31" s="2"/>
      <c r="F31" s="2">
        <v>4.9000000000000004</v>
      </c>
      <c r="G31" s="2"/>
      <c r="H31" s="2"/>
    </row>
    <row r="32" spans="1:8" x14ac:dyDescent="0.25">
      <c r="A32" s="5" t="s">
        <v>101</v>
      </c>
      <c r="B32" s="2">
        <v>8.6999999999999993</v>
      </c>
      <c r="C32" s="2"/>
      <c r="D32" s="2"/>
      <c r="E32" s="2"/>
      <c r="F32" s="2">
        <v>6.5</v>
      </c>
      <c r="G32" s="2"/>
      <c r="H32" s="2"/>
    </row>
    <row r="33" spans="1:8" x14ac:dyDescent="0.25">
      <c r="A33" s="5" t="s">
        <v>102</v>
      </c>
      <c r="B33" s="2">
        <v>9.1999999999999993</v>
      </c>
      <c r="C33" s="2"/>
      <c r="D33" s="2"/>
      <c r="E33" s="2"/>
      <c r="F33" s="2"/>
      <c r="G33" s="2">
        <v>5.2</v>
      </c>
      <c r="H33" s="2"/>
    </row>
    <row r="34" spans="1:8" x14ac:dyDescent="0.25">
      <c r="A34" s="5" t="s">
        <v>103</v>
      </c>
      <c r="B34" s="2">
        <v>9.9</v>
      </c>
      <c r="C34" s="2"/>
      <c r="D34" s="2"/>
      <c r="E34" s="2"/>
      <c r="F34" s="2"/>
      <c r="G34" s="2">
        <v>7.5</v>
      </c>
      <c r="H34" s="2"/>
    </row>
    <row r="35" spans="1:8" x14ac:dyDescent="0.25">
      <c r="A35" s="5" t="s">
        <v>104</v>
      </c>
      <c r="B35" s="2">
        <v>9</v>
      </c>
      <c r="C35" s="2"/>
      <c r="D35" s="2"/>
      <c r="E35" s="2"/>
      <c r="F35" s="2"/>
      <c r="G35" s="2">
        <v>6.3</v>
      </c>
      <c r="H35" s="2"/>
    </row>
    <row r="36" spans="1:8" x14ac:dyDescent="0.25">
      <c r="A36" s="5" t="s">
        <v>105</v>
      </c>
      <c r="B36" s="2">
        <v>7.1</v>
      </c>
      <c r="C36" s="2"/>
      <c r="D36" s="2"/>
      <c r="E36" s="2"/>
      <c r="F36" s="2"/>
      <c r="G36" s="2">
        <v>6.5</v>
      </c>
      <c r="H36" s="2"/>
    </row>
    <row r="37" spans="1:8" x14ac:dyDescent="0.25">
      <c r="A37" s="5" t="s">
        <v>106</v>
      </c>
      <c r="B37" s="2">
        <v>8.5</v>
      </c>
      <c r="C37" s="2"/>
      <c r="D37" s="2"/>
      <c r="E37" s="2"/>
      <c r="F37" s="2"/>
      <c r="G37" s="2">
        <v>6.2</v>
      </c>
      <c r="H37" s="2"/>
    </row>
    <row r="38" spans="1:8" x14ac:dyDescent="0.25">
      <c r="A38" s="5" t="s">
        <v>107</v>
      </c>
      <c r="B38" s="2">
        <v>8</v>
      </c>
      <c r="C38" s="2"/>
      <c r="D38" s="2"/>
      <c r="E38" s="2"/>
      <c r="F38" s="2"/>
      <c r="G38" s="2">
        <v>4.9000000000000004</v>
      </c>
      <c r="H38" s="2"/>
    </row>
    <row r="39" spans="1:8" x14ac:dyDescent="0.25">
      <c r="A39" s="5" t="s">
        <v>108</v>
      </c>
      <c r="B39" s="2">
        <v>7.8</v>
      </c>
      <c r="C39" s="2"/>
      <c r="D39" s="2"/>
      <c r="E39" s="2"/>
      <c r="F39" s="2"/>
      <c r="G39" s="2">
        <v>4.5</v>
      </c>
      <c r="H39" s="2"/>
    </row>
    <row r="40" spans="1:8" x14ac:dyDescent="0.25">
      <c r="A40" s="5" t="s">
        <v>109</v>
      </c>
      <c r="B40" s="2">
        <v>7.8</v>
      </c>
      <c r="C40" s="2"/>
      <c r="D40" s="2"/>
      <c r="E40" s="2"/>
      <c r="F40" s="2"/>
      <c r="G40" s="2">
        <v>3.8</v>
      </c>
      <c r="H40" s="2"/>
    </row>
    <row r="41" spans="1:8" x14ac:dyDescent="0.25">
      <c r="A41" s="5" t="s">
        <v>110</v>
      </c>
      <c r="B41" s="2">
        <v>7.6</v>
      </c>
      <c r="C41" s="2"/>
      <c r="D41" s="2">
        <v>5.8</v>
      </c>
      <c r="E41" s="2"/>
      <c r="F41" s="2"/>
      <c r="G41" s="2">
        <v>4.0999999999999996</v>
      </c>
      <c r="H41" s="2"/>
    </row>
    <row r="42" spans="1:8" x14ac:dyDescent="0.25">
      <c r="A42" s="5" t="s">
        <v>111</v>
      </c>
      <c r="B42" s="2">
        <v>9.3000000000000007</v>
      </c>
      <c r="C42" s="2">
        <v>8.6999999999999993</v>
      </c>
      <c r="D42" s="2">
        <v>8.6</v>
      </c>
      <c r="E42" s="2">
        <v>7.9</v>
      </c>
      <c r="F42" s="2">
        <v>8.5</v>
      </c>
      <c r="G42" s="2">
        <v>8.5</v>
      </c>
      <c r="H42" s="2">
        <v>8.6</v>
      </c>
    </row>
    <row r="43" spans="1:8" x14ac:dyDescent="0.25">
      <c r="A43" s="5" t="s">
        <v>112</v>
      </c>
      <c r="B43" s="2">
        <v>9.1999999999999993</v>
      </c>
      <c r="C43" s="2">
        <v>8.1</v>
      </c>
      <c r="D43" s="2">
        <v>8</v>
      </c>
      <c r="E43" s="2">
        <v>7.7</v>
      </c>
      <c r="F43" s="2">
        <v>8.6999999999999993</v>
      </c>
      <c r="G43" s="2">
        <v>8.1</v>
      </c>
      <c r="H43" s="2">
        <v>6.5</v>
      </c>
    </row>
    <row r="44" spans="1:8" x14ac:dyDescent="0.25">
      <c r="A44" s="5" t="s">
        <v>113</v>
      </c>
      <c r="B44" s="2">
        <v>9.5</v>
      </c>
      <c r="C44" s="2">
        <v>8.1999999999999993</v>
      </c>
      <c r="D44" s="2">
        <v>8</v>
      </c>
      <c r="E44" s="2">
        <v>7.8</v>
      </c>
      <c r="F44" s="2">
        <v>8.6</v>
      </c>
      <c r="G44" s="2">
        <v>8.1</v>
      </c>
      <c r="H44" s="2">
        <v>6.3</v>
      </c>
    </row>
    <row r="45" spans="1:8" x14ac:dyDescent="0.25">
      <c r="A45" s="3">
        <v>42443</v>
      </c>
      <c r="B45" s="2"/>
      <c r="C45" s="2"/>
      <c r="D45" s="2"/>
      <c r="E45" s="2"/>
      <c r="F45" s="2"/>
      <c r="G45" s="2"/>
      <c r="H45" s="2"/>
    </row>
    <row r="46" spans="1:8" x14ac:dyDescent="0.25">
      <c r="A46" s="3">
        <v>42444</v>
      </c>
      <c r="B46" s="2">
        <v>10.5</v>
      </c>
      <c r="C46" s="2">
        <v>10.5</v>
      </c>
      <c r="D46" s="2">
        <v>10.6</v>
      </c>
      <c r="E46" s="2">
        <v>10.7</v>
      </c>
      <c r="F46" s="2">
        <v>10.6</v>
      </c>
      <c r="G46" s="2">
        <v>10.6</v>
      </c>
      <c r="H46" s="2">
        <v>10.5</v>
      </c>
    </row>
    <row r="47" spans="1:8" x14ac:dyDescent="0.25">
      <c r="A47" s="3">
        <v>42445</v>
      </c>
      <c r="B47" s="2">
        <v>10.6</v>
      </c>
      <c r="C47" s="2">
        <v>7.9</v>
      </c>
      <c r="D47" s="2">
        <v>8.8000000000000007</v>
      </c>
      <c r="E47" s="2">
        <v>8.8000000000000007</v>
      </c>
      <c r="F47" s="2">
        <v>7.7</v>
      </c>
      <c r="G47" s="2">
        <v>7.7</v>
      </c>
      <c r="H47" s="2">
        <v>8.8000000000000007</v>
      </c>
    </row>
    <row r="48" spans="1:8" x14ac:dyDescent="0.25">
      <c r="A48" s="3">
        <v>42446</v>
      </c>
      <c r="B48" s="2">
        <v>10.1</v>
      </c>
      <c r="C48" s="2">
        <v>8.1999999999999993</v>
      </c>
      <c r="D48" s="2">
        <v>9.1</v>
      </c>
      <c r="E48" s="2">
        <v>6.6</v>
      </c>
      <c r="F48" s="2">
        <v>8.5</v>
      </c>
      <c r="G48" s="2">
        <v>8.4</v>
      </c>
      <c r="H48" s="2">
        <v>8.4</v>
      </c>
    </row>
    <row r="49" spans="1:8" x14ac:dyDescent="0.25">
      <c r="A49" s="3">
        <v>42447</v>
      </c>
      <c r="B49" s="2">
        <v>9.6999999999999993</v>
      </c>
      <c r="C49" s="2">
        <v>8.6</v>
      </c>
      <c r="D49" s="2">
        <v>8.9</v>
      </c>
      <c r="E49" s="2">
        <v>8.5</v>
      </c>
      <c r="F49" s="2">
        <v>8.1</v>
      </c>
      <c r="G49" s="2">
        <v>8.3000000000000007</v>
      </c>
      <c r="H49" s="2">
        <v>8.4</v>
      </c>
    </row>
    <row r="50" spans="1:8" x14ac:dyDescent="0.25">
      <c r="A50" s="3">
        <v>42450</v>
      </c>
      <c r="B50" s="2">
        <v>9.5</v>
      </c>
      <c r="C50" s="2">
        <v>8.9</v>
      </c>
      <c r="D50" s="2">
        <v>8.8000000000000007</v>
      </c>
      <c r="E50" s="2">
        <v>7.5</v>
      </c>
      <c r="F50" s="2">
        <v>7.5</v>
      </c>
      <c r="G50" s="2">
        <v>8.6</v>
      </c>
      <c r="H50" s="2">
        <v>8.1999999999999993</v>
      </c>
    </row>
    <row r="51" spans="1:8" x14ac:dyDescent="0.25">
      <c r="A51" s="3">
        <v>42451</v>
      </c>
      <c r="B51" s="2">
        <v>9.6</v>
      </c>
      <c r="C51" s="2">
        <v>9.3000000000000007</v>
      </c>
      <c r="D51" s="2">
        <v>9</v>
      </c>
      <c r="E51" s="2">
        <v>8.8000000000000007</v>
      </c>
      <c r="F51" s="2">
        <v>8.9</v>
      </c>
      <c r="G51" s="2">
        <v>9.8000000000000007</v>
      </c>
      <c r="H51" s="2">
        <v>8.1999999999999993</v>
      </c>
    </row>
    <row r="52" spans="1:8" x14ac:dyDescent="0.25">
      <c r="A52" s="3">
        <v>42452</v>
      </c>
      <c r="B52" s="2">
        <v>9.5</v>
      </c>
      <c r="C52" s="2">
        <v>9.5</v>
      </c>
      <c r="D52" s="2">
        <v>8.6</v>
      </c>
      <c r="E52" s="2">
        <v>9.1999999999999993</v>
      </c>
      <c r="F52" s="2">
        <v>9.9</v>
      </c>
      <c r="G52" s="2">
        <v>9.6999999999999993</v>
      </c>
      <c r="H52" s="2">
        <v>8</v>
      </c>
    </row>
    <row r="53" spans="1:8" x14ac:dyDescent="0.25">
      <c r="A53" s="3">
        <v>42453</v>
      </c>
      <c r="B53" s="2">
        <v>9.8000000000000007</v>
      </c>
      <c r="C53" s="2">
        <v>8.4</v>
      </c>
      <c r="D53" s="2">
        <v>8.8000000000000007</v>
      </c>
      <c r="E53" s="2">
        <v>8.6</v>
      </c>
      <c r="F53" s="2">
        <v>7.8</v>
      </c>
      <c r="G53" s="2">
        <v>9.1999999999999993</v>
      </c>
      <c r="H53" s="2">
        <v>8.4</v>
      </c>
    </row>
    <row r="54" spans="1:8" x14ac:dyDescent="0.25">
      <c r="A54" s="3">
        <v>42454</v>
      </c>
      <c r="B54" s="2">
        <v>9.1999999999999993</v>
      </c>
      <c r="C54" s="2">
        <v>8.1999999999999993</v>
      </c>
      <c r="D54" s="2">
        <v>8.5</v>
      </c>
      <c r="E54" s="2">
        <v>8.4</v>
      </c>
      <c r="F54" s="2">
        <v>8.8000000000000007</v>
      </c>
      <c r="G54" s="2">
        <v>9.3000000000000007</v>
      </c>
      <c r="H54" s="2">
        <v>8.5</v>
      </c>
    </row>
    <row r="55" spans="1:8" x14ac:dyDescent="0.25">
      <c r="A55" s="3">
        <v>42456</v>
      </c>
      <c r="B55" s="2">
        <v>9.8000000000000007</v>
      </c>
      <c r="C55" s="2"/>
      <c r="D55" s="2"/>
      <c r="E55" s="2"/>
      <c r="F55" s="2"/>
      <c r="G55" s="2"/>
      <c r="H55" s="2"/>
    </row>
    <row r="56" spans="1:8" x14ac:dyDescent="0.25">
      <c r="A56" s="3">
        <v>42458</v>
      </c>
      <c r="B56" s="2">
        <v>9.8000000000000007</v>
      </c>
      <c r="C56" s="2">
        <v>7.8</v>
      </c>
      <c r="D56" s="2">
        <v>7.7</v>
      </c>
      <c r="E56" s="2">
        <v>7.3</v>
      </c>
      <c r="F56" s="2">
        <v>7.1</v>
      </c>
      <c r="G56" s="2">
        <v>9.1999999999999993</v>
      </c>
      <c r="H56" s="2">
        <v>7.5</v>
      </c>
    </row>
    <row r="57" spans="1:8" x14ac:dyDescent="0.25">
      <c r="A57" s="3">
        <v>42459</v>
      </c>
      <c r="B57" s="2">
        <v>9.6999999999999993</v>
      </c>
      <c r="C57" s="2">
        <v>9.1</v>
      </c>
      <c r="D57" s="2">
        <v>8.6</v>
      </c>
      <c r="E57" s="2">
        <v>9.1999999999999993</v>
      </c>
      <c r="F57" s="2">
        <v>9.5</v>
      </c>
      <c r="G57" s="2">
        <v>9.1</v>
      </c>
      <c r="H57" s="2">
        <v>8.6</v>
      </c>
    </row>
    <row r="58" spans="1:8" x14ac:dyDescent="0.25">
      <c r="A58" s="3">
        <v>42460</v>
      </c>
      <c r="B58" s="2">
        <v>9.6999999999999993</v>
      </c>
      <c r="C58" s="2">
        <v>9</v>
      </c>
      <c r="D58" s="2">
        <v>8.8000000000000007</v>
      </c>
      <c r="E58" s="2">
        <v>8.4</v>
      </c>
      <c r="F58" s="2">
        <v>8.6999999999999993</v>
      </c>
      <c r="G58" s="2">
        <v>8.6</v>
      </c>
      <c r="H58" s="2">
        <v>8.8000000000000007</v>
      </c>
    </row>
    <row r="59" spans="1:8" x14ac:dyDescent="0.25">
      <c r="A59" s="3">
        <v>42461</v>
      </c>
      <c r="B59" s="2">
        <v>9.6999999999999993</v>
      </c>
      <c r="C59" s="2">
        <v>8.5</v>
      </c>
      <c r="D59" s="2">
        <v>8.6</v>
      </c>
      <c r="E59" s="2">
        <v>8.8000000000000007</v>
      </c>
      <c r="F59" s="2">
        <v>7.9</v>
      </c>
      <c r="G59" s="2">
        <v>9.3000000000000007</v>
      </c>
      <c r="H59" s="2">
        <v>8.3000000000000007</v>
      </c>
    </row>
    <row r="60" spans="1:8" x14ac:dyDescent="0.25">
      <c r="A60" s="3">
        <v>42464</v>
      </c>
      <c r="B60" s="2">
        <v>9.5</v>
      </c>
      <c r="C60" s="2">
        <v>8</v>
      </c>
      <c r="D60" s="2">
        <v>7.7</v>
      </c>
      <c r="E60" s="2">
        <v>8</v>
      </c>
      <c r="F60" s="2">
        <v>8</v>
      </c>
      <c r="G60" s="2">
        <v>8.6</v>
      </c>
      <c r="H60" s="2">
        <v>7.5</v>
      </c>
    </row>
    <row r="61" spans="1:8" x14ac:dyDescent="0.25">
      <c r="A61" s="3">
        <v>42465</v>
      </c>
      <c r="B61" s="2">
        <v>9.4</v>
      </c>
      <c r="C61" s="2">
        <v>7.6</v>
      </c>
      <c r="D61" s="2">
        <v>7.5</v>
      </c>
      <c r="E61" s="2">
        <v>9.1</v>
      </c>
      <c r="F61" s="2">
        <v>8.4</v>
      </c>
      <c r="G61" s="2">
        <v>8.1999999999999993</v>
      </c>
      <c r="H61" s="2">
        <v>6.9</v>
      </c>
    </row>
    <row r="62" spans="1:8" x14ac:dyDescent="0.25">
      <c r="A62" s="3">
        <v>42466</v>
      </c>
      <c r="B62" s="2">
        <v>9.1</v>
      </c>
      <c r="C62" s="2">
        <v>7.1</v>
      </c>
      <c r="D62" s="2">
        <v>8.4</v>
      </c>
      <c r="E62" s="2">
        <v>7</v>
      </c>
      <c r="F62" s="2">
        <v>7.9</v>
      </c>
      <c r="G62" s="2">
        <v>7.6</v>
      </c>
      <c r="H62" s="2">
        <v>6.8</v>
      </c>
    </row>
    <row r="63" spans="1:8" x14ac:dyDescent="0.25">
      <c r="A63" s="3">
        <v>42467</v>
      </c>
      <c r="B63" s="2">
        <v>9</v>
      </c>
      <c r="C63" s="2">
        <v>6.6</v>
      </c>
      <c r="D63" s="2">
        <v>6.2</v>
      </c>
      <c r="E63" s="2">
        <v>7.6</v>
      </c>
      <c r="F63" s="2">
        <v>7.8</v>
      </c>
      <c r="G63" s="2">
        <v>7.9</v>
      </c>
      <c r="H63" s="2">
        <v>6.9</v>
      </c>
    </row>
    <row r="64" spans="1:8" x14ac:dyDescent="0.25">
      <c r="A64" s="3">
        <v>42468</v>
      </c>
      <c r="B64" s="2">
        <v>9.4</v>
      </c>
      <c r="C64" s="2">
        <v>8.1</v>
      </c>
      <c r="D64" s="2">
        <v>8.1999999999999993</v>
      </c>
      <c r="E64" s="2">
        <v>8.9</v>
      </c>
      <c r="F64" s="2">
        <v>8.8000000000000007</v>
      </c>
      <c r="G64" s="2">
        <v>8.6</v>
      </c>
      <c r="H64" s="2">
        <v>8.9</v>
      </c>
    </row>
    <row r="65" spans="1:8" x14ac:dyDescent="0.25">
      <c r="A65" s="3">
        <v>42471</v>
      </c>
      <c r="B65" s="2">
        <v>10.4</v>
      </c>
      <c r="C65" s="2">
        <v>9</v>
      </c>
      <c r="D65" s="2">
        <v>8.9</v>
      </c>
      <c r="E65" s="2">
        <v>8.6</v>
      </c>
      <c r="F65" s="2">
        <v>9.1999999999999993</v>
      </c>
      <c r="G65" s="2">
        <v>9.1</v>
      </c>
      <c r="H65" s="2">
        <v>8.6</v>
      </c>
    </row>
    <row r="66" spans="1:8" x14ac:dyDescent="0.25">
      <c r="A66" s="3">
        <v>42472</v>
      </c>
      <c r="B66" s="2">
        <v>9.6</v>
      </c>
      <c r="C66" s="2">
        <v>8.8000000000000007</v>
      </c>
      <c r="D66" s="2">
        <v>9</v>
      </c>
      <c r="E66" s="2">
        <v>8.8000000000000007</v>
      </c>
      <c r="F66" s="2">
        <v>9.1</v>
      </c>
      <c r="G66" s="2">
        <v>8.6</v>
      </c>
      <c r="H66" s="2">
        <v>8.1</v>
      </c>
    </row>
    <row r="67" spans="1:8" x14ac:dyDescent="0.25">
      <c r="A67" s="3">
        <v>42473</v>
      </c>
      <c r="B67" s="2">
        <v>9.1</v>
      </c>
      <c r="C67" s="2">
        <v>8.1999999999999993</v>
      </c>
      <c r="D67" s="2">
        <v>8.6999999999999993</v>
      </c>
      <c r="E67" s="2">
        <v>8.1</v>
      </c>
      <c r="F67" s="2">
        <v>8.6999999999999993</v>
      </c>
      <c r="G67" s="2">
        <v>8.4</v>
      </c>
      <c r="H67" s="2">
        <v>7.1</v>
      </c>
    </row>
    <row r="68" spans="1:8" x14ac:dyDescent="0.25">
      <c r="A68" s="3">
        <v>42474</v>
      </c>
      <c r="B68" s="2">
        <v>9.1</v>
      </c>
      <c r="C68" s="2">
        <v>8.6</v>
      </c>
      <c r="D68" s="2">
        <v>8.3000000000000007</v>
      </c>
      <c r="E68" s="2">
        <v>7.7</v>
      </c>
      <c r="F68" s="2">
        <v>8.6999999999999993</v>
      </c>
      <c r="G68" s="2">
        <v>8.4</v>
      </c>
      <c r="H68" s="2">
        <v>6.6</v>
      </c>
    </row>
    <row r="69" spans="1:8" x14ac:dyDescent="0.25">
      <c r="A69" s="3">
        <v>42475</v>
      </c>
      <c r="B69" s="2">
        <v>9.3000000000000007</v>
      </c>
      <c r="C69" s="2">
        <v>8</v>
      </c>
      <c r="D69" s="2">
        <v>8</v>
      </c>
      <c r="E69" s="2">
        <v>8.1999999999999993</v>
      </c>
      <c r="F69" s="2">
        <v>8.6999999999999993</v>
      </c>
      <c r="G69" s="2">
        <v>8.5</v>
      </c>
      <c r="H69" s="2">
        <v>7.2</v>
      </c>
    </row>
    <row r="70" spans="1:8" x14ac:dyDescent="0.25">
      <c r="A70" s="3">
        <v>42476</v>
      </c>
      <c r="B70" s="2">
        <v>9</v>
      </c>
      <c r="C70" s="2"/>
      <c r="D70" s="2"/>
      <c r="E70" s="2"/>
      <c r="F70" s="2"/>
      <c r="G70" s="2"/>
      <c r="H70" s="2"/>
    </row>
    <row r="71" spans="1:8" x14ac:dyDescent="0.25">
      <c r="A71" s="3">
        <v>42478</v>
      </c>
      <c r="B71" s="2">
        <v>9.5</v>
      </c>
      <c r="C71" s="2">
        <v>7.6</v>
      </c>
      <c r="D71" s="2">
        <v>8.4</v>
      </c>
      <c r="E71" s="2">
        <v>8.4</v>
      </c>
      <c r="F71" s="2">
        <v>8.9</v>
      </c>
      <c r="G71" s="2">
        <v>8.8000000000000007</v>
      </c>
      <c r="H71" s="2">
        <v>7.6</v>
      </c>
    </row>
    <row r="72" spans="1:8" x14ac:dyDescent="0.25">
      <c r="A72" s="3">
        <v>42479</v>
      </c>
      <c r="B72" s="2">
        <v>9.6</v>
      </c>
      <c r="C72" s="2">
        <v>8.9</v>
      </c>
      <c r="D72" s="2">
        <v>8.6999999999999993</v>
      </c>
      <c r="E72" s="2">
        <v>8.8000000000000007</v>
      </c>
      <c r="F72" s="2">
        <v>8.8000000000000007</v>
      </c>
      <c r="G72" s="2">
        <v>8.9</v>
      </c>
      <c r="H72" s="2">
        <v>6.9</v>
      </c>
    </row>
    <row r="73" spans="1:8" x14ac:dyDescent="0.25">
      <c r="A73" s="3">
        <v>42480</v>
      </c>
      <c r="B73" s="2">
        <v>10.7</v>
      </c>
      <c r="C73" s="2">
        <v>9.1999999999999993</v>
      </c>
      <c r="D73" s="2">
        <v>9.1</v>
      </c>
      <c r="E73" s="2">
        <v>8.9</v>
      </c>
      <c r="F73" s="2">
        <v>9.4</v>
      </c>
      <c r="G73" s="2">
        <v>9.5</v>
      </c>
      <c r="H73" s="2">
        <v>8.9</v>
      </c>
    </row>
    <row r="74" spans="1:8" x14ac:dyDescent="0.25">
      <c r="A74" s="3">
        <v>42481</v>
      </c>
      <c r="B74" s="2">
        <v>8.1999999999999993</v>
      </c>
      <c r="C74" s="2">
        <v>7.9</v>
      </c>
      <c r="D74" s="2">
        <v>7.4</v>
      </c>
      <c r="E74" s="2">
        <v>8.5</v>
      </c>
      <c r="F74" s="2">
        <v>8.6999999999999993</v>
      </c>
      <c r="G74" s="2">
        <v>7.9</v>
      </c>
      <c r="H74" s="2">
        <v>6.5</v>
      </c>
    </row>
    <row r="75" spans="1:8" x14ac:dyDescent="0.25">
      <c r="A75" s="3">
        <v>42482</v>
      </c>
      <c r="B75" s="2">
        <v>8.1999999999999993</v>
      </c>
      <c r="C75" s="2">
        <v>6.2</v>
      </c>
      <c r="D75" s="2">
        <v>6.5</v>
      </c>
      <c r="E75" s="2">
        <v>6.9</v>
      </c>
      <c r="F75" s="2">
        <v>7</v>
      </c>
      <c r="G75" s="2">
        <v>7.2</v>
      </c>
      <c r="H75" s="2">
        <v>5.3</v>
      </c>
    </row>
    <row r="76" spans="1:8" x14ac:dyDescent="0.25">
      <c r="A76" s="3">
        <v>42483</v>
      </c>
      <c r="B76" s="2">
        <v>8.6</v>
      </c>
      <c r="C76" s="2"/>
      <c r="D76" s="2"/>
      <c r="E76" s="2"/>
      <c r="F76" s="2"/>
      <c r="G76" s="2"/>
      <c r="H76" s="2"/>
    </row>
    <row r="77" spans="1:8" x14ac:dyDescent="0.25">
      <c r="A77" s="3">
        <v>42485</v>
      </c>
      <c r="B77" s="2">
        <v>8.1</v>
      </c>
      <c r="C77" s="2">
        <v>7.8</v>
      </c>
      <c r="D77" s="2">
        <v>8</v>
      </c>
      <c r="E77" s="2">
        <v>8.1</v>
      </c>
      <c r="F77" s="2">
        <v>8.1</v>
      </c>
      <c r="G77" s="2">
        <v>6.7</v>
      </c>
      <c r="H77" s="2">
        <v>6.1</v>
      </c>
    </row>
    <row r="78" spans="1:8" x14ac:dyDescent="0.25">
      <c r="A78" s="3">
        <v>42486</v>
      </c>
      <c r="B78" s="2">
        <v>8.6</v>
      </c>
      <c r="C78" s="2">
        <v>9</v>
      </c>
      <c r="D78" s="2">
        <v>9</v>
      </c>
      <c r="E78" s="2">
        <v>8.6</v>
      </c>
      <c r="F78" s="2">
        <v>8.6</v>
      </c>
      <c r="G78" s="2">
        <v>7.8</v>
      </c>
      <c r="H78" s="2">
        <v>6.5</v>
      </c>
    </row>
    <row r="79" spans="1:8" x14ac:dyDescent="0.25">
      <c r="A79" s="3">
        <v>42487</v>
      </c>
      <c r="B79" s="2">
        <v>8.4</v>
      </c>
      <c r="C79" s="2">
        <v>7.8</v>
      </c>
      <c r="D79" s="2">
        <v>8.1999999999999993</v>
      </c>
      <c r="E79" s="2">
        <v>8.1999999999999993</v>
      </c>
      <c r="F79" s="2">
        <v>8.6</v>
      </c>
      <c r="G79" s="2">
        <v>7.5</v>
      </c>
      <c r="H79" s="2">
        <v>5.8</v>
      </c>
    </row>
    <row r="80" spans="1:8" x14ac:dyDescent="0.25">
      <c r="A80" s="3">
        <v>42488</v>
      </c>
      <c r="B80" s="2">
        <v>8.8000000000000007</v>
      </c>
      <c r="C80" s="2">
        <v>6.8</v>
      </c>
      <c r="D80" s="2">
        <v>7.8</v>
      </c>
      <c r="E80" s="2">
        <v>7.4</v>
      </c>
      <c r="F80" s="2">
        <v>8.5</v>
      </c>
      <c r="G80" s="2">
        <v>5.7</v>
      </c>
      <c r="H80" s="2">
        <v>5.4</v>
      </c>
    </row>
    <row r="81" spans="1:8" x14ac:dyDescent="0.25">
      <c r="A81" s="3">
        <v>42489</v>
      </c>
      <c r="B81" s="2">
        <v>8.4</v>
      </c>
      <c r="C81" s="2">
        <v>7</v>
      </c>
      <c r="D81" s="2">
        <v>7</v>
      </c>
      <c r="E81" s="2">
        <v>7.4</v>
      </c>
      <c r="F81" s="2">
        <v>8.5</v>
      </c>
      <c r="G81" s="2">
        <v>5.3</v>
      </c>
      <c r="H81" s="2">
        <v>4.7</v>
      </c>
    </row>
    <row r="82" spans="1:8" x14ac:dyDescent="0.25">
      <c r="A82" s="3">
        <v>42490</v>
      </c>
      <c r="B82" s="2">
        <v>9.4</v>
      </c>
      <c r="C82" s="2"/>
      <c r="D82" s="2"/>
      <c r="E82" s="2"/>
      <c r="F82" s="2"/>
      <c r="G82" s="2"/>
      <c r="H82" s="2"/>
    </row>
    <row r="83" spans="1:8" x14ac:dyDescent="0.25">
      <c r="A83" s="3">
        <v>42491</v>
      </c>
      <c r="B83" s="2">
        <v>10.199999999999999</v>
      </c>
      <c r="C83" s="2"/>
      <c r="D83" s="2"/>
      <c r="E83" s="2"/>
      <c r="F83" s="2"/>
      <c r="G83" s="2"/>
      <c r="H83" s="2"/>
    </row>
    <row r="84" spans="1:8" x14ac:dyDescent="0.25">
      <c r="A84" s="3">
        <v>42492</v>
      </c>
      <c r="B84" s="2">
        <v>10</v>
      </c>
      <c r="C84" s="2">
        <v>7.5</v>
      </c>
      <c r="D84" s="2">
        <v>7.2</v>
      </c>
      <c r="E84" s="2">
        <v>7.6</v>
      </c>
      <c r="F84" s="2">
        <v>7.6</v>
      </c>
      <c r="G84" s="2">
        <v>6.8</v>
      </c>
      <c r="H84" s="2">
        <v>5.9</v>
      </c>
    </row>
    <row r="85" spans="1:8" x14ac:dyDescent="0.25">
      <c r="A85" s="3">
        <v>42493</v>
      </c>
      <c r="B85" s="2">
        <v>10.1</v>
      </c>
      <c r="C85" s="2"/>
      <c r="D85" s="2"/>
      <c r="E85" s="2"/>
      <c r="F85" s="2"/>
      <c r="G85" s="2"/>
      <c r="H85" s="2"/>
    </row>
    <row r="86" spans="1:8" x14ac:dyDescent="0.25">
      <c r="A86" s="3">
        <v>42494</v>
      </c>
      <c r="B86" s="2">
        <v>10.9</v>
      </c>
      <c r="C86" s="2">
        <v>7.8</v>
      </c>
      <c r="D86" s="2">
        <v>7.3</v>
      </c>
      <c r="E86" s="2">
        <v>7.6</v>
      </c>
      <c r="F86" s="2">
        <v>8.4</v>
      </c>
      <c r="G86" s="2">
        <v>7.5</v>
      </c>
      <c r="H86" s="2">
        <v>6.8</v>
      </c>
    </row>
    <row r="87" spans="1:8" x14ac:dyDescent="0.25">
      <c r="A87" s="3">
        <v>42495</v>
      </c>
      <c r="B87" s="2">
        <v>11.7</v>
      </c>
      <c r="C87" s="2">
        <v>8</v>
      </c>
      <c r="D87" s="2">
        <v>7.4</v>
      </c>
      <c r="E87" s="2">
        <v>8.4</v>
      </c>
      <c r="F87" s="2">
        <v>8.8000000000000007</v>
      </c>
      <c r="G87" s="2">
        <v>8.6999999999999993</v>
      </c>
      <c r="H87" s="2">
        <v>6.5</v>
      </c>
    </row>
    <row r="88" spans="1:8" x14ac:dyDescent="0.25">
      <c r="A88" s="3">
        <v>42496</v>
      </c>
      <c r="B88" s="2">
        <v>8.3000000000000007</v>
      </c>
      <c r="C88" s="2">
        <v>6.8</v>
      </c>
      <c r="D88" s="2">
        <v>6.5</v>
      </c>
      <c r="E88" s="2">
        <v>7.5</v>
      </c>
      <c r="F88" s="2">
        <v>7.4</v>
      </c>
      <c r="G88" s="2">
        <v>6.8</v>
      </c>
      <c r="H88" s="2">
        <v>5.7</v>
      </c>
    </row>
    <row r="89" spans="1:8" x14ac:dyDescent="0.25">
      <c r="A89" s="3">
        <v>42497</v>
      </c>
      <c r="B89" s="2">
        <v>9.1</v>
      </c>
      <c r="C89" s="2"/>
      <c r="D89" s="2"/>
      <c r="E89" s="2"/>
      <c r="F89" s="2"/>
      <c r="G89" s="2"/>
      <c r="H89" s="2"/>
    </row>
    <row r="90" spans="1:8" x14ac:dyDescent="0.25">
      <c r="A90" s="3">
        <v>42499</v>
      </c>
      <c r="B90" s="2">
        <v>8.3000000000000007</v>
      </c>
      <c r="C90" s="2">
        <v>7.7</v>
      </c>
      <c r="D90" s="2">
        <v>7.3</v>
      </c>
      <c r="E90" s="2">
        <v>7.7</v>
      </c>
      <c r="F90" s="2">
        <v>7.6</v>
      </c>
      <c r="G90" s="2">
        <v>6.5</v>
      </c>
      <c r="H90" s="2">
        <v>5.3</v>
      </c>
    </row>
    <row r="91" spans="1:8" x14ac:dyDescent="0.25">
      <c r="A91" s="3">
        <v>42500</v>
      </c>
      <c r="B91" s="2">
        <v>8.1</v>
      </c>
      <c r="C91" s="2">
        <v>8.1999999999999993</v>
      </c>
      <c r="D91" s="2">
        <v>7.5</v>
      </c>
      <c r="E91" s="2">
        <v>6</v>
      </c>
      <c r="F91" s="2">
        <v>7.8</v>
      </c>
      <c r="G91" s="2">
        <v>7.2</v>
      </c>
      <c r="H91" s="2">
        <v>6.7</v>
      </c>
    </row>
    <row r="92" spans="1:8" x14ac:dyDescent="0.25">
      <c r="A92" s="3">
        <v>42501</v>
      </c>
      <c r="B92" s="2">
        <v>8.9</v>
      </c>
      <c r="C92" s="2">
        <v>7.5</v>
      </c>
      <c r="D92" s="2">
        <v>7.2</v>
      </c>
      <c r="E92" s="2">
        <v>5.8</v>
      </c>
      <c r="F92" s="2">
        <v>7.8</v>
      </c>
      <c r="G92" s="2">
        <v>7.2</v>
      </c>
      <c r="H92" s="2">
        <v>7</v>
      </c>
    </row>
    <row r="93" spans="1:8" x14ac:dyDescent="0.25">
      <c r="A93" s="3">
        <v>42502</v>
      </c>
      <c r="B93" s="2">
        <v>9</v>
      </c>
      <c r="C93" s="2">
        <v>7.5</v>
      </c>
      <c r="D93" s="2">
        <v>7.3</v>
      </c>
      <c r="E93" s="2">
        <v>8</v>
      </c>
      <c r="F93" s="2">
        <v>7.9</v>
      </c>
      <c r="G93" s="2">
        <v>7</v>
      </c>
      <c r="H93" s="2">
        <v>8.3000000000000007</v>
      </c>
    </row>
    <row r="94" spans="1:8" x14ac:dyDescent="0.25">
      <c r="A94" s="3">
        <v>42503</v>
      </c>
      <c r="B94" s="2">
        <v>9.6999999999999993</v>
      </c>
      <c r="C94" s="2">
        <v>7.3</v>
      </c>
      <c r="D94" s="2">
        <v>7.7</v>
      </c>
      <c r="E94" s="2">
        <v>8.1999999999999993</v>
      </c>
      <c r="F94" s="2">
        <v>8.3000000000000007</v>
      </c>
      <c r="G94" s="2">
        <v>7.8</v>
      </c>
      <c r="H94" s="2">
        <v>7.7</v>
      </c>
    </row>
    <row r="95" spans="1:8" x14ac:dyDescent="0.25">
      <c r="A95" s="3">
        <v>42504</v>
      </c>
      <c r="B95" s="2">
        <v>9.8000000000000007</v>
      </c>
      <c r="C95" s="2"/>
      <c r="D95" s="2"/>
      <c r="E95" s="2"/>
      <c r="F95" s="2"/>
      <c r="G95" s="2"/>
      <c r="H95" s="2"/>
    </row>
    <row r="96" spans="1:8" x14ac:dyDescent="0.25">
      <c r="A96" s="3">
        <v>42506</v>
      </c>
      <c r="B96" s="2">
        <v>10.4</v>
      </c>
      <c r="C96" s="2">
        <v>8.3000000000000007</v>
      </c>
      <c r="D96" s="2">
        <v>8</v>
      </c>
      <c r="E96" s="2">
        <v>8.4</v>
      </c>
      <c r="F96" s="2">
        <v>8.5</v>
      </c>
      <c r="G96" s="2">
        <v>8.5</v>
      </c>
      <c r="H96" s="2">
        <v>9.1</v>
      </c>
    </row>
    <row r="97" spans="1:8" x14ac:dyDescent="0.25">
      <c r="A97" s="3">
        <v>42507</v>
      </c>
      <c r="B97" s="2">
        <v>10.3</v>
      </c>
      <c r="C97" s="2">
        <v>8.4</v>
      </c>
      <c r="D97" s="2">
        <v>8.5</v>
      </c>
      <c r="E97" s="2">
        <v>8.8000000000000007</v>
      </c>
      <c r="F97" s="2">
        <v>8.6</v>
      </c>
      <c r="G97" s="2">
        <v>8.5</v>
      </c>
      <c r="H97" s="2">
        <v>8</v>
      </c>
    </row>
    <row r="98" spans="1:8" x14ac:dyDescent="0.25">
      <c r="A98" s="3">
        <v>42508</v>
      </c>
      <c r="B98" s="2">
        <v>10.1</v>
      </c>
      <c r="C98" s="2">
        <v>8.8000000000000007</v>
      </c>
      <c r="D98" s="2">
        <v>8.5</v>
      </c>
      <c r="E98" s="2">
        <v>8.8000000000000007</v>
      </c>
      <c r="F98" s="2">
        <v>8.8000000000000007</v>
      </c>
      <c r="G98" s="2">
        <v>8.3000000000000007</v>
      </c>
      <c r="H98" s="2">
        <v>7.1</v>
      </c>
    </row>
    <row r="99" spans="1:8" x14ac:dyDescent="0.25">
      <c r="A99" s="3">
        <v>42509</v>
      </c>
      <c r="B99" s="2">
        <v>9.8000000000000007</v>
      </c>
      <c r="C99" s="2">
        <v>8.9</v>
      </c>
      <c r="D99" s="2">
        <v>8.6999999999999993</v>
      </c>
      <c r="E99" s="2">
        <v>9</v>
      </c>
      <c r="F99" s="2">
        <v>9</v>
      </c>
      <c r="G99" s="2">
        <v>8.5</v>
      </c>
      <c r="H99" s="2">
        <v>8</v>
      </c>
    </row>
    <row r="100" spans="1:8" x14ac:dyDescent="0.25">
      <c r="A100" s="3">
        <v>42510</v>
      </c>
      <c r="B100" s="2">
        <v>9.8000000000000007</v>
      </c>
      <c r="C100" s="2">
        <v>8.3000000000000007</v>
      </c>
      <c r="D100" s="2">
        <v>8.3000000000000007</v>
      </c>
      <c r="E100" s="2">
        <v>8.6999999999999993</v>
      </c>
      <c r="F100" s="2">
        <v>8.9</v>
      </c>
      <c r="G100" s="2">
        <v>8.3000000000000007</v>
      </c>
      <c r="H100" s="2">
        <v>8.1</v>
      </c>
    </row>
    <row r="101" spans="1:8" x14ac:dyDescent="0.25">
      <c r="A101" s="3">
        <v>42511</v>
      </c>
      <c r="B101" s="2">
        <v>9.8000000000000007</v>
      </c>
      <c r="C101" s="2"/>
      <c r="D101" s="2"/>
      <c r="E101" s="2"/>
      <c r="F101" s="2"/>
      <c r="G101" s="2"/>
      <c r="H101" s="2"/>
    </row>
    <row r="102" spans="1:8" x14ac:dyDescent="0.25">
      <c r="A102" s="3">
        <v>42513</v>
      </c>
      <c r="B102" s="2">
        <v>9.8000000000000007</v>
      </c>
      <c r="C102" s="2">
        <v>8.3000000000000007</v>
      </c>
      <c r="D102" s="2">
        <v>8.1999999999999993</v>
      </c>
      <c r="E102" s="2">
        <v>8.8000000000000007</v>
      </c>
      <c r="F102" s="2">
        <v>8.6999999999999993</v>
      </c>
      <c r="G102" s="2">
        <v>7.9</v>
      </c>
      <c r="H102" s="2">
        <v>7.4</v>
      </c>
    </row>
    <row r="103" spans="1:8" x14ac:dyDescent="0.25">
      <c r="A103" s="3">
        <v>42514</v>
      </c>
      <c r="B103" s="2">
        <v>9.5</v>
      </c>
      <c r="C103" s="2">
        <v>8.1999999999999993</v>
      </c>
      <c r="D103" s="2">
        <v>8.3000000000000007</v>
      </c>
      <c r="E103" s="2">
        <v>8.1999999999999993</v>
      </c>
      <c r="F103" s="2">
        <v>8.4</v>
      </c>
      <c r="G103" s="2">
        <v>8.6</v>
      </c>
      <c r="H103" s="2">
        <v>8.1999999999999993</v>
      </c>
    </row>
    <row r="104" spans="1:8" x14ac:dyDescent="0.25">
      <c r="A104" s="3">
        <v>42515</v>
      </c>
      <c r="B104" s="2">
        <v>9.1999999999999993</v>
      </c>
      <c r="C104" s="2">
        <v>8</v>
      </c>
      <c r="D104" s="2">
        <v>7.8</v>
      </c>
      <c r="E104" s="2">
        <v>8.1</v>
      </c>
      <c r="F104" s="2">
        <v>8.5</v>
      </c>
      <c r="G104" s="2">
        <v>7.5</v>
      </c>
      <c r="H104" s="2">
        <v>7.5</v>
      </c>
    </row>
    <row r="105" spans="1:8" x14ac:dyDescent="0.25">
      <c r="A105" s="3">
        <v>42516</v>
      </c>
      <c r="B105" s="2">
        <v>8.8000000000000007</v>
      </c>
      <c r="C105" s="2"/>
      <c r="D105" s="2"/>
      <c r="E105" s="2"/>
      <c r="F105" s="2"/>
      <c r="G105" s="2"/>
      <c r="H105" s="2"/>
    </row>
    <row r="106" spans="1:8" x14ac:dyDescent="0.25">
      <c r="A106" s="3">
        <v>42517</v>
      </c>
      <c r="B106" s="2">
        <v>8.5</v>
      </c>
      <c r="C106" s="2">
        <v>7.7</v>
      </c>
      <c r="D106" s="2">
        <v>7</v>
      </c>
      <c r="E106" s="2">
        <v>7.5</v>
      </c>
      <c r="F106" s="2">
        <v>7.7</v>
      </c>
      <c r="G106" s="2">
        <v>7.5</v>
      </c>
      <c r="H106" s="2">
        <v>6.9</v>
      </c>
    </row>
    <row r="107" spans="1:8" x14ac:dyDescent="0.25">
      <c r="A107" s="3">
        <v>42518</v>
      </c>
      <c r="B107" s="2">
        <v>9.9</v>
      </c>
      <c r="C107" s="2"/>
      <c r="D107" s="2"/>
      <c r="E107" s="2"/>
      <c r="F107" s="2"/>
      <c r="G107" s="2"/>
      <c r="H107" s="2"/>
    </row>
    <row r="108" spans="1:8" x14ac:dyDescent="0.25">
      <c r="A108" s="3">
        <v>42520</v>
      </c>
      <c r="B108" s="2">
        <v>9.6999999999999993</v>
      </c>
      <c r="C108" s="2">
        <v>7.6</v>
      </c>
      <c r="D108" s="2">
        <v>7.6</v>
      </c>
      <c r="E108" s="2">
        <v>8</v>
      </c>
      <c r="F108" s="2">
        <v>8.1999999999999993</v>
      </c>
      <c r="G108" s="2">
        <v>7.8</v>
      </c>
      <c r="H108" s="2">
        <v>7.2</v>
      </c>
    </row>
    <row r="109" spans="1:8" x14ac:dyDescent="0.25">
      <c r="A109" s="3">
        <v>42521</v>
      </c>
      <c r="B109" s="2">
        <v>9.3000000000000007</v>
      </c>
      <c r="C109" s="2">
        <v>8.3000000000000007</v>
      </c>
      <c r="D109" s="2">
        <v>8</v>
      </c>
      <c r="E109" s="2">
        <v>8.1999999999999993</v>
      </c>
      <c r="F109" s="2">
        <v>8.4</v>
      </c>
      <c r="G109" s="2">
        <v>8.1</v>
      </c>
      <c r="H109" s="2">
        <v>7.6</v>
      </c>
    </row>
    <row r="110" spans="1:8" x14ac:dyDescent="0.25">
      <c r="A110" s="3">
        <v>42522</v>
      </c>
      <c r="B110" s="2">
        <v>9.3000000000000007</v>
      </c>
      <c r="C110" s="2">
        <v>7.4</v>
      </c>
      <c r="D110" s="2">
        <v>7.2</v>
      </c>
      <c r="E110" s="2">
        <v>7.7</v>
      </c>
      <c r="F110" s="2">
        <v>7.6</v>
      </c>
      <c r="G110" s="2">
        <v>8.1</v>
      </c>
      <c r="H110" s="2">
        <v>7.5</v>
      </c>
    </row>
    <row r="111" spans="1:8" x14ac:dyDescent="0.25">
      <c r="A111" s="3">
        <v>42523</v>
      </c>
      <c r="B111" s="2">
        <v>10.4</v>
      </c>
      <c r="C111" s="2">
        <v>7.4</v>
      </c>
      <c r="D111" s="2">
        <v>7.2</v>
      </c>
      <c r="E111" s="2">
        <v>7.8</v>
      </c>
      <c r="F111" s="2">
        <v>8.3000000000000007</v>
      </c>
      <c r="G111" s="2">
        <v>7.7</v>
      </c>
      <c r="H111" s="2">
        <v>6.5</v>
      </c>
    </row>
    <row r="112" spans="1:8" x14ac:dyDescent="0.25">
      <c r="A112" s="3">
        <v>42524</v>
      </c>
      <c r="B112" s="2">
        <v>9.6</v>
      </c>
      <c r="C112" s="2">
        <v>6.8</v>
      </c>
      <c r="D112" s="2">
        <v>6.3</v>
      </c>
      <c r="E112" s="2">
        <v>7.2</v>
      </c>
      <c r="F112" s="2">
        <v>7.6</v>
      </c>
      <c r="G112" s="2">
        <v>5.9</v>
      </c>
      <c r="H112" s="2">
        <v>4.7</v>
      </c>
    </row>
    <row r="113" spans="1:8" x14ac:dyDescent="0.25">
      <c r="A113" s="3">
        <v>42525</v>
      </c>
      <c r="B113" s="2">
        <v>9.6999999999999993</v>
      </c>
      <c r="C113" s="2"/>
      <c r="D113" s="2"/>
      <c r="E113" s="2"/>
      <c r="F113" s="2"/>
      <c r="G113" s="2"/>
      <c r="H113" s="2"/>
    </row>
    <row r="114" spans="1:8" x14ac:dyDescent="0.25">
      <c r="A114" s="3">
        <v>42527</v>
      </c>
      <c r="B114" s="2">
        <v>11.4</v>
      </c>
      <c r="C114" s="2"/>
      <c r="D114" s="2"/>
      <c r="E114" s="2"/>
      <c r="F114" s="2"/>
      <c r="G114" s="2"/>
      <c r="H114" s="2"/>
    </row>
    <row r="115" spans="1:8" x14ac:dyDescent="0.25">
      <c r="A115" s="3">
        <v>42528</v>
      </c>
      <c r="B115" s="2">
        <v>9.6</v>
      </c>
      <c r="C115" s="2">
        <v>8.1999999999999993</v>
      </c>
      <c r="D115" s="2">
        <v>8</v>
      </c>
      <c r="E115" s="2">
        <v>8.1999999999999993</v>
      </c>
      <c r="F115" s="2">
        <v>8.5</v>
      </c>
      <c r="G115" s="2">
        <v>8.6</v>
      </c>
      <c r="H115" s="2">
        <v>8</v>
      </c>
    </row>
    <row r="116" spans="1:8" x14ac:dyDescent="0.25">
      <c r="A116" s="3">
        <v>42529</v>
      </c>
      <c r="B116" s="2">
        <v>10.3</v>
      </c>
      <c r="C116" s="2">
        <v>7.7</v>
      </c>
      <c r="D116" s="2">
        <v>7.4</v>
      </c>
      <c r="E116" s="2">
        <v>7.9</v>
      </c>
      <c r="F116" s="2">
        <v>8.1999999999999993</v>
      </c>
      <c r="G116" s="2">
        <v>7.1</v>
      </c>
      <c r="H116" s="2">
        <v>6.1</v>
      </c>
    </row>
    <row r="117" spans="1:8" x14ac:dyDescent="0.25">
      <c r="A117" s="3">
        <v>42530</v>
      </c>
      <c r="B117" s="2">
        <v>10</v>
      </c>
      <c r="C117" s="2">
        <v>6.1</v>
      </c>
      <c r="D117" s="2">
        <v>6.3</v>
      </c>
      <c r="E117" s="2">
        <v>7.5</v>
      </c>
      <c r="F117" s="2">
        <v>7.8</v>
      </c>
      <c r="G117" s="2">
        <v>6.9</v>
      </c>
      <c r="H117" s="2">
        <v>4.8</v>
      </c>
    </row>
    <row r="118" spans="1:8" x14ac:dyDescent="0.25">
      <c r="A118" s="3">
        <v>42531</v>
      </c>
      <c r="B118" s="2">
        <v>10</v>
      </c>
      <c r="C118" s="2">
        <v>7.2</v>
      </c>
      <c r="D118" s="2">
        <v>6.6</v>
      </c>
      <c r="E118" s="2">
        <v>7.3</v>
      </c>
      <c r="F118" s="2">
        <v>7.7</v>
      </c>
      <c r="G118" s="2">
        <v>6.3</v>
      </c>
      <c r="H118" s="2">
        <v>4.9000000000000004</v>
      </c>
    </row>
    <row r="119" spans="1:8" x14ac:dyDescent="0.25">
      <c r="A119" s="3">
        <v>42532</v>
      </c>
      <c r="B119" s="2">
        <v>10</v>
      </c>
      <c r="C119" s="2"/>
      <c r="D119" s="2"/>
      <c r="E119" s="2"/>
      <c r="F119" s="2"/>
      <c r="G119" s="2"/>
      <c r="H119" s="2"/>
    </row>
    <row r="120" spans="1:8" x14ac:dyDescent="0.25">
      <c r="A120" s="3">
        <v>42534</v>
      </c>
      <c r="B120" s="2">
        <v>10</v>
      </c>
      <c r="C120" s="2">
        <v>7.8</v>
      </c>
      <c r="D120" s="2">
        <v>6.5</v>
      </c>
      <c r="E120" s="2">
        <v>7.4</v>
      </c>
      <c r="F120" s="2">
        <v>7.3</v>
      </c>
      <c r="G120" s="2">
        <v>5.3</v>
      </c>
      <c r="H120" s="2">
        <v>0.4</v>
      </c>
    </row>
    <row r="121" spans="1:8" x14ac:dyDescent="0.25">
      <c r="A121" s="3">
        <v>42535</v>
      </c>
      <c r="B121" s="2">
        <v>10.1</v>
      </c>
      <c r="C121" s="2">
        <v>7.3</v>
      </c>
      <c r="D121" s="2">
        <v>7.4</v>
      </c>
      <c r="E121" s="2">
        <v>7.9</v>
      </c>
      <c r="F121" s="2">
        <v>7.9</v>
      </c>
      <c r="G121" s="2">
        <v>6.5</v>
      </c>
      <c r="H121" s="2">
        <v>6.1</v>
      </c>
    </row>
    <row r="122" spans="1:8" x14ac:dyDescent="0.25">
      <c r="A122" s="3">
        <v>42536</v>
      </c>
      <c r="B122" s="2">
        <v>9.9</v>
      </c>
      <c r="C122" s="2">
        <v>7.5</v>
      </c>
      <c r="D122" s="2">
        <v>7.3</v>
      </c>
      <c r="E122" s="2">
        <v>7.3</v>
      </c>
      <c r="F122" s="2">
        <v>7.6</v>
      </c>
      <c r="G122" s="2">
        <v>7.6</v>
      </c>
      <c r="H122" s="2">
        <v>5.0999999999999996</v>
      </c>
    </row>
    <row r="123" spans="1:8" x14ac:dyDescent="0.25">
      <c r="A123" s="3">
        <v>42537</v>
      </c>
      <c r="B123" s="2">
        <v>9.3000000000000007</v>
      </c>
      <c r="C123" s="2">
        <v>6.5</v>
      </c>
      <c r="D123" s="2">
        <v>5.0999999999999996</v>
      </c>
      <c r="E123" s="2">
        <v>5.6</v>
      </c>
      <c r="F123" s="2">
        <v>6.4</v>
      </c>
      <c r="G123" s="2">
        <v>7</v>
      </c>
      <c r="H123" s="2">
        <v>1.7</v>
      </c>
    </row>
    <row r="124" spans="1:8" x14ac:dyDescent="0.25">
      <c r="A124" s="3">
        <v>42538</v>
      </c>
      <c r="B124" s="2">
        <v>8.9</v>
      </c>
      <c r="C124" s="2">
        <v>5.8</v>
      </c>
      <c r="D124" s="2">
        <v>5.8</v>
      </c>
      <c r="E124" s="2">
        <v>5.9</v>
      </c>
      <c r="F124" s="2">
        <v>6.8</v>
      </c>
      <c r="G124" s="2">
        <v>6.5</v>
      </c>
      <c r="H124" s="2">
        <v>1.9</v>
      </c>
    </row>
    <row r="125" spans="1:8" x14ac:dyDescent="0.25">
      <c r="A125" s="3">
        <v>42539</v>
      </c>
      <c r="B125" s="2">
        <v>8.4</v>
      </c>
      <c r="C125" s="2"/>
      <c r="D125" s="2"/>
      <c r="E125" s="2"/>
      <c r="F125" s="2"/>
      <c r="G125" s="2"/>
      <c r="H125" s="2"/>
    </row>
    <row r="126" spans="1:8" x14ac:dyDescent="0.25">
      <c r="A126" s="3">
        <v>42541</v>
      </c>
      <c r="B126" s="2">
        <v>8.6999999999999993</v>
      </c>
      <c r="C126" s="2">
        <v>6.3</v>
      </c>
      <c r="D126" s="2">
        <v>6.1</v>
      </c>
      <c r="E126" s="2">
        <v>5.4</v>
      </c>
      <c r="F126" s="2">
        <v>6.5</v>
      </c>
      <c r="G126" s="2">
        <v>6</v>
      </c>
      <c r="H126" s="2">
        <v>0.1</v>
      </c>
    </row>
    <row r="127" spans="1:8" x14ac:dyDescent="0.25">
      <c r="A127" s="3">
        <v>42542</v>
      </c>
      <c r="B127" s="2">
        <v>9.8000000000000007</v>
      </c>
      <c r="C127" s="2">
        <v>6.3</v>
      </c>
      <c r="D127" s="2">
        <v>6</v>
      </c>
      <c r="E127" s="2">
        <v>8.1</v>
      </c>
      <c r="F127" s="2">
        <v>6.9</v>
      </c>
      <c r="G127" s="2">
        <v>6.9</v>
      </c>
      <c r="H127" s="2">
        <v>7.1</v>
      </c>
    </row>
    <row r="128" spans="1:8" x14ac:dyDescent="0.25">
      <c r="A128" s="3">
        <v>42543</v>
      </c>
      <c r="B128" s="2">
        <v>9.3000000000000007</v>
      </c>
      <c r="C128" s="2"/>
      <c r="D128" s="2"/>
      <c r="E128" s="2"/>
      <c r="F128" s="2">
        <v>6.3</v>
      </c>
      <c r="G128" s="2"/>
      <c r="H128" s="2"/>
    </row>
    <row r="129" spans="1:8" x14ac:dyDescent="0.25">
      <c r="A129" s="3">
        <v>42544</v>
      </c>
      <c r="B129" s="2">
        <v>9.5</v>
      </c>
      <c r="C129" s="2"/>
      <c r="D129" s="2"/>
      <c r="E129" s="2"/>
      <c r="F129" s="2">
        <v>7.2</v>
      </c>
      <c r="G129" s="2"/>
      <c r="H129" s="2"/>
    </row>
    <row r="130" spans="1:8" x14ac:dyDescent="0.25">
      <c r="A130" s="3">
        <v>42545</v>
      </c>
      <c r="B130" s="2">
        <v>8.5</v>
      </c>
      <c r="C130" s="2"/>
      <c r="D130" s="2"/>
      <c r="E130" s="2"/>
      <c r="F130" s="2">
        <v>7.2</v>
      </c>
      <c r="G130" s="2"/>
      <c r="H130" s="2"/>
    </row>
    <row r="131" spans="1:8" x14ac:dyDescent="0.25">
      <c r="A131" s="3">
        <v>42546</v>
      </c>
      <c r="B131" s="2">
        <v>9</v>
      </c>
      <c r="C131" s="2"/>
      <c r="D131" s="2"/>
      <c r="E131" s="2"/>
      <c r="F131" s="2"/>
      <c r="G131" s="2"/>
      <c r="H131" s="2"/>
    </row>
    <row r="132" spans="1:8" x14ac:dyDescent="0.25">
      <c r="A132" s="3">
        <v>42548</v>
      </c>
      <c r="B132" s="2">
        <v>11</v>
      </c>
      <c r="C132" s="2"/>
      <c r="D132" s="2"/>
      <c r="E132" s="2"/>
      <c r="F132" s="2">
        <v>8.8000000000000007</v>
      </c>
      <c r="G132" s="2"/>
      <c r="H132" s="2"/>
    </row>
    <row r="133" spans="1:8" x14ac:dyDescent="0.25">
      <c r="A133" s="3">
        <v>42549</v>
      </c>
      <c r="B133" s="2">
        <v>10.8</v>
      </c>
      <c r="C133" s="2"/>
      <c r="D133" s="2"/>
      <c r="E133" s="2"/>
      <c r="F133" s="2">
        <v>8.3000000000000007</v>
      </c>
      <c r="G133" s="2"/>
      <c r="H133" s="2"/>
    </row>
    <row r="134" spans="1:8" x14ac:dyDescent="0.25">
      <c r="A134" s="3">
        <v>42550</v>
      </c>
      <c r="B134" s="2">
        <v>9.4</v>
      </c>
      <c r="C134" s="2"/>
      <c r="D134" s="2"/>
      <c r="E134" s="2"/>
      <c r="F134" s="2">
        <v>5.2</v>
      </c>
      <c r="G134" s="2"/>
      <c r="H134" s="2"/>
    </row>
    <row r="135" spans="1:8" x14ac:dyDescent="0.25">
      <c r="A135" s="3">
        <v>42551</v>
      </c>
      <c r="B135" s="2">
        <v>9.4</v>
      </c>
      <c r="C135" s="2"/>
      <c r="D135" s="2"/>
      <c r="E135" s="2"/>
      <c r="F135" s="2">
        <v>3.4</v>
      </c>
      <c r="G135" s="2"/>
      <c r="H135" s="2"/>
    </row>
    <row r="136" spans="1:8" x14ac:dyDescent="0.25">
      <c r="A136" s="3">
        <v>42552</v>
      </c>
      <c r="B136" s="2">
        <v>10.3</v>
      </c>
      <c r="C136" s="2">
        <v>7.5</v>
      </c>
      <c r="D136" s="2">
        <v>7.8</v>
      </c>
      <c r="E136" s="2">
        <v>6.3</v>
      </c>
      <c r="F136" s="2">
        <v>15.8</v>
      </c>
      <c r="G136" s="2">
        <v>7.7</v>
      </c>
      <c r="H136" s="2">
        <v>5.8</v>
      </c>
    </row>
    <row r="137" spans="1:8" x14ac:dyDescent="0.25">
      <c r="A137" s="3">
        <v>42553</v>
      </c>
      <c r="B137" s="2">
        <v>11</v>
      </c>
      <c r="C137" s="2"/>
      <c r="D137" s="2"/>
      <c r="E137" s="2"/>
      <c r="F137" s="2"/>
      <c r="G137" s="2"/>
      <c r="H137" s="2"/>
    </row>
    <row r="138" spans="1:8" x14ac:dyDescent="0.25">
      <c r="A138" s="3">
        <v>42555</v>
      </c>
      <c r="B138" s="2">
        <v>11.4</v>
      </c>
      <c r="C138" s="2"/>
      <c r="D138" s="2"/>
      <c r="E138" s="2"/>
      <c r="F138" s="2"/>
      <c r="G138" s="2">
        <v>8.5</v>
      </c>
      <c r="H138" s="2"/>
    </row>
    <row r="139" spans="1:8" x14ac:dyDescent="0.25">
      <c r="A139" s="3">
        <v>42556</v>
      </c>
      <c r="B139" s="2">
        <v>10.1</v>
      </c>
      <c r="C139" s="2"/>
      <c r="D139" s="2"/>
      <c r="E139" s="2"/>
      <c r="F139" s="2"/>
      <c r="G139" s="2">
        <v>7.5</v>
      </c>
      <c r="H139" s="2"/>
    </row>
    <row r="140" spans="1:8" x14ac:dyDescent="0.25">
      <c r="A140" s="3">
        <v>42557</v>
      </c>
      <c r="B140" s="2">
        <v>9.3000000000000007</v>
      </c>
      <c r="C140" s="2"/>
      <c r="D140" s="2"/>
      <c r="E140" s="2"/>
      <c r="F140" s="2"/>
      <c r="G140" s="2">
        <v>7.6</v>
      </c>
      <c r="H140" s="2"/>
    </row>
    <row r="141" spans="1:8" x14ac:dyDescent="0.25">
      <c r="A141" s="3">
        <v>42558</v>
      </c>
      <c r="B141" s="2">
        <v>9.1</v>
      </c>
      <c r="C141" s="2"/>
      <c r="D141" s="2"/>
      <c r="E141" s="2"/>
      <c r="F141" s="2"/>
      <c r="G141" s="2">
        <v>5.7</v>
      </c>
      <c r="H141" s="2"/>
    </row>
    <row r="142" spans="1:8" x14ac:dyDescent="0.25">
      <c r="A142" s="3">
        <v>42559</v>
      </c>
      <c r="B142" s="2">
        <v>8.6</v>
      </c>
      <c r="C142" s="2"/>
      <c r="D142" s="2"/>
      <c r="E142" s="2"/>
      <c r="F142" s="2"/>
      <c r="G142" s="2">
        <v>6.5</v>
      </c>
      <c r="H142" s="2"/>
    </row>
    <row r="143" spans="1:8" x14ac:dyDescent="0.25">
      <c r="A143" s="3">
        <v>42560</v>
      </c>
      <c r="B143" s="2">
        <v>9.1999999999999993</v>
      </c>
      <c r="C143" s="2"/>
      <c r="D143" s="2"/>
      <c r="E143" s="2"/>
      <c r="F143" s="2"/>
      <c r="G143" s="2"/>
      <c r="H143" s="2"/>
    </row>
    <row r="144" spans="1:8" x14ac:dyDescent="0.25">
      <c r="A144" s="3">
        <v>42562</v>
      </c>
      <c r="B144" s="2">
        <v>8.6</v>
      </c>
      <c r="C144" s="2">
        <v>7.4</v>
      </c>
      <c r="D144" s="2">
        <v>7.8</v>
      </c>
      <c r="E144" s="2">
        <v>6.1</v>
      </c>
      <c r="F144" s="2">
        <v>7.4</v>
      </c>
      <c r="G144" s="2">
        <v>6</v>
      </c>
      <c r="H144" s="2">
        <v>5.9</v>
      </c>
    </row>
    <row r="145" spans="1:8" x14ac:dyDescent="0.25">
      <c r="A145" s="3">
        <v>42563</v>
      </c>
      <c r="B145" s="2">
        <v>8.5</v>
      </c>
      <c r="C145" s="2"/>
      <c r="D145" s="2"/>
      <c r="E145" s="2"/>
      <c r="F145" s="2"/>
      <c r="G145" s="2">
        <v>2.6</v>
      </c>
      <c r="H145" s="2"/>
    </row>
    <row r="146" spans="1:8" x14ac:dyDescent="0.25">
      <c r="A146" s="3">
        <v>42564</v>
      </c>
      <c r="B146" s="2">
        <v>8.5</v>
      </c>
      <c r="C146" s="2"/>
      <c r="D146" s="2"/>
      <c r="E146" s="2"/>
      <c r="F146" s="2"/>
      <c r="G146" s="2">
        <v>5.4</v>
      </c>
      <c r="H146" s="2"/>
    </row>
    <row r="147" spans="1:8" x14ac:dyDescent="0.25">
      <c r="A147" s="3">
        <v>42565</v>
      </c>
      <c r="B147" s="2">
        <v>8.1</v>
      </c>
      <c r="C147" s="2"/>
      <c r="D147" s="2"/>
      <c r="E147" s="2"/>
      <c r="F147" s="2"/>
      <c r="G147" s="2">
        <v>4.5999999999999996</v>
      </c>
      <c r="H147" s="2"/>
    </row>
    <row r="148" spans="1:8" x14ac:dyDescent="0.25">
      <c r="A148" s="3">
        <v>42566</v>
      </c>
      <c r="B148" s="2">
        <v>8.1999999999999993</v>
      </c>
      <c r="C148" s="2"/>
      <c r="D148" s="2"/>
      <c r="E148" s="2"/>
      <c r="F148" s="2"/>
      <c r="G148" s="2">
        <v>4</v>
      </c>
      <c r="H148" s="2"/>
    </row>
    <row r="149" spans="1:8" x14ac:dyDescent="0.25">
      <c r="A149" s="3">
        <v>42567</v>
      </c>
      <c r="B149" s="2">
        <v>8</v>
      </c>
      <c r="C149" s="2"/>
      <c r="D149" s="2"/>
      <c r="E149" s="2"/>
      <c r="F149" s="2"/>
      <c r="G149" s="2"/>
      <c r="H149" s="2"/>
    </row>
    <row r="150" spans="1:8" x14ac:dyDescent="0.25">
      <c r="A150" s="3">
        <v>42569</v>
      </c>
      <c r="B150" s="2">
        <v>8.5</v>
      </c>
      <c r="C150" s="2"/>
      <c r="D150" s="2"/>
      <c r="E150" s="2"/>
      <c r="F150" s="2"/>
      <c r="G150" s="2"/>
      <c r="H150" s="2"/>
    </row>
    <row r="151" spans="1:8" x14ac:dyDescent="0.25">
      <c r="A151" s="3">
        <v>42570</v>
      </c>
      <c r="B151" s="2">
        <v>8.8000000000000007</v>
      </c>
      <c r="C151" s="2"/>
      <c r="D151" s="2"/>
      <c r="E151" s="2"/>
      <c r="F151" s="2"/>
      <c r="G151" s="2"/>
      <c r="H151" s="2"/>
    </row>
    <row r="152" spans="1:8" x14ac:dyDescent="0.25">
      <c r="A152" s="3">
        <v>42571</v>
      </c>
      <c r="B152" s="2">
        <v>9.1</v>
      </c>
      <c r="C152" s="2">
        <v>8.1</v>
      </c>
      <c r="D152" s="2">
        <v>8.1999999999999993</v>
      </c>
      <c r="E152" s="2">
        <v>8.4</v>
      </c>
      <c r="F152" s="2">
        <v>8.5</v>
      </c>
      <c r="G152" s="2">
        <v>7.8</v>
      </c>
      <c r="H152" s="2">
        <v>7.8</v>
      </c>
    </row>
    <row r="153" spans="1:8" x14ac:dyDescent="0.25">
      <c r="A153" s="3">
        <v>42572</v>
      </c>
      <c r="B153" s="2">
        <v>8.9</v>
      </c>
      <c r="C153" s="2"/>
      <c r="D153" s="2"/>
      <c r="E153" s="2"/>
      <c r="F153" s="2">
        <v>0</v>
      </c>
      <c r="G153" s="2"/>
      <c r="H153" s="2"/>
    </row>
    <row r="154" spans="1:8" x14ac:dyDescent="0.25">
      <c r="A154" s="3">
        <v>42573</v>
      </c>
      <c r="B154" s="2">
        <v>9.1999999999999993</v>
      </c>
      <c r="C154" s="2"/>
      <c r="D154" s="2"/>
      <c r="E154" s="2"/>
      <c r="F154" s="2"/>
      <c r="G154" s="2"/>
      <c r="H154" s="2"/>
    </row>
    <row r="155" spans="1:8" x14ac:dyDescent="0.25">
      <c r="A155" s="3">
        <v>42574</v>
      </c>
      <c r="B155" s="2">
        <v>8.9</v>
      </c>
      <c r="C155" s="2"/>
      <c r="D155" s="2"/>
      <c r="E155" s="2"/>
      <c r="F155" s="2"/>
      <c r="G155" s="2"/>
      <c r="H155" s="2"/>
    </row>
    <row r="156" spans="1:8" x14ac:dyDescent="0.25">
      <c r="A156" s="3">
        <v>42576</v>
      </c>
      <c r="B156" s="2">
        <v>8.6</v>
      </c>
      <c r="C156" s="2"/>
      <c r="D156" s="2"/>
      <c r="E156" s="2"/>
      <c r="F156" s="2"/>
      <c r="G156" s="2"/>
      <c r="H156" s="2"/>
    </row>
    <row r="157" spans="1:8" x14ac:dyDescent="0.25">
      <c r="A157" s="3">
        <v>42577</v>
      </c>
      <c r="B157" s="2">
        <v>8.5</v>
      </c>
      <c r="C157" s="2"/>
      <c r="D157" s="2"/>
      <c r="E157" s="2"/>
      <c r="F157" s="2"/>
      <c r="G157" s="2"/>
      <c r="H157" s="2"/>
    </row>
    <row r="158" spans="1:8" x14ac:dyDescent="0.25">
      <c r="A158" s="3">
        <v>42578</v>
      </c>
      <c r="B158" s="2">
        <v>9.1999999999999993</v>
      </c>
      <c r="C158" s="2"/>
      <c r="D158" s="2"/>
      <c r="E158" s="2"/>
      <c r="F158" s="2"/>
      <c r="G158" s="2"/>
      <c r="H158" s="2"/>
    </row>
    <row r="159" spans="1:8" x14ac:dyDescent="0.25">
      <c r="A159" s="3">
        <v>42579</v>
      </c>
      <c r="B159" s="2">
        <v>9.1</v>
      </c>
      <c r="C159" s="2"/>
      <c r="D159" s="2"/>
      <c r="E159" s="2"/>
      <c r="F159" s="2"/>
      <c r="G159" s="2"/>
      <c r="H159" s="2"/>
    </row>
    <row r="160" spans="1:8" x14ac:dyDescent="0.25">
      <c r="A160" s="3">
        <v>42580</v>
      </c>
      <c r="B160" s="2">
        <v>9.1</v>
      </c>
      <c r="C160" s="2"/>
      <c r="D160" s="2"/>
      <c r="E160" s="2"/>
      <c r="F160" s="2"/>
      <c r="G160" s="2"/>
      <c r="H160" s="2"/>
    </row>
    <row r="161" spans="1:8" x14ac:dyDescent="0.25">
      <c r="A161" s="3">
        <v>42581</v>
      </c>
      <c r="B161" s="2">
        <v>9.1999999999999993</v>
      </c>
      <c r="C161" s="2"/>
      <c r="D161" s="2"/>
      <c r="E161" s="2"/>
      <c r="F161" s="2"/>
      <c r="G161" s="2"/>
      <c r="H161" s="2"/>
    </row>
    <row r="162" spans="1:8" x14ac:dyDescent="0.25">
      <c r="A162" s="3">
        <v>42583</v>
      </c>
      <c r="B162" s="2">
        <v>9.1999999999999993</v>
      </c>
      <c r="C162" s="2"/>
      <c r="D162" s="2"/>
      <c r="E162" s="2"/>
      <c r="F162" s="2"/>
      <c r="G162" s="2"/>
      <c r="H162" s="2"/>
    </row>
    <row r="163" spans="1:8" x14ac:dyDescent="0.25">
      <c r="A163" s="3">
        <v>42584</v>
      </c>
      <c r="B163" s="2">
        <v>9.6999999999999993</v>
      </c>
      <c r="C163" s="2"/>
      <c r="D163" s="2"/>
      <c r="E163" s="2"/>
      <c r="F163" s="2"/>
      <c r="G163" s="2"/>
      <c r="H163" s="2"/>
    </row>
    <row r="164" spans="1:8" x14ac:dyDescent="0.25">
      <c r="A164" s="3">
        <v>42585</v>
      </c>
      <c r="B164" s="2">
        <v>9.4</v>
      </c>
      <c r="C164" s="2"/>
      <c r="D164" s="2"/>
      <c r="E164" s="2"/>
      <c r="F164" s="2"/>
      <c r="G164" s="2"/>
      <c r="H164" s="2"/>
    </row>
    <row r="165" spans="1:8" x14ac:dyDescent="0.25">
      <c r="A165" s="3">
        <v>42586</v>
      </c>
      <c r="B165" s="2">
        <v>9.1</v>
      </c>
      <c r="C165" s="2"/>
      <c r="D165" s="2"/>
      <c r="E165" s="2"/>
      <c r="F165" s="2"/>
      <c r="G165" s="2"/>
      <c r="H165" s="2"/>
    </row>
    <row r="166" spans="1:8" x14ac:dyDescent="0.25">
      <c r="A166" s="3">
        <v>42587</v>
      </c>
      <c r="B166" s="2">
        <v>9.1999999999999993</v>
      </c>
      <c r="C166" s="2"/>
      <c r="D166" s="2"/>
      <c r="E166" s="2"/>
      <c r="F166" s="2"/>
      <c r="G166" s="2"/>
      <c r="H166" s="2"/>
    </row>
    <row r="167" spans="1:8" x14ac:dyDescent="0.25">
      <c r="A167" s="3">
        <v>42588</v>
      </c>
      <c r="B167" s="2">
        <v>9.1</v>
      </c>
      <c r="C167" s="2"/>
      <c r="D167" s="2"/>
      <c r="E167" s="2"/>
      <c r="F167" s="2"/>
      <c r="G167" s="2"/>
      <c r="H167" s="2"/>
    </row>
    <row r="168" spans="1:8" x14ac:dyDescent="0.25">
      <c r="A168" s="3">
        <v>42590</v>
      </c>
      <c r="B168" s="2">
        <v>8.8000000000000007</v>
      </c>
      <c r="C168" s="2"/>
      <c r="D168" s="2"/>
      <c r="E168" s="2"/>
      <c r="F168" s="2"/>
      <c r="G168" s="2"/>
      <c r="H168" s="2"/>
    </row>
    <row r="169" spans="1:8" x14ac:dyDescent="0.25">
      <c r="A169" s="3">
        <v>42591</v>
      </c>
      <c r="B169" s="2">
        <v>9.1</v>
      </c>
      <c r="C169" s="2">
        <v>8.1999999999999993</v>
      </c>
      <c r="D169" s="2">
        <v>7.2</v>
      </c>
      <c r="E169" s="2">
        <v>7.1</v>
      </c>
      <c r="F169" s="2">
        <v>8</v>
      </c>
      <c r="G169" s="2">
        <v>8</v>
      </c>
      <c r="H169" s="2">
        <v>7.5</v>
      </c>
    </row>
    <row r="170" spans="1:8" x14ac:dyDescent="0.25">
      <c r="A170" s="3">
        <v>42592</v>
      </c>
      <c r="B170" s="2">
        <v>9.3000000000000007</v>
      </c>
      <c r="C170" s="2"/>
      <c r="D170" s="2"/>
      <c r="E170" s="2"/>
      <c r="F170" s="2"/>
      <c r="G170" s="2"/>
      <c r="H170" s="2"/>
    </row>
    <row r="171" spans="1:8" x14ac:dyDescent="0.25">
      <c r="A171" s="3">
        <v>42593</v>
      </c>
      <c r="B171" s="2">
        <v>9.6</v>
      </c>
      <c r="C171" s="2"/>
      <c r="D171" s="2"/>
      <c r="E171" s="2"/>
      <c r="F171" s="2"/>
      <c r="G171" s="2"/>
      <c r="H171" s="2"/>
    </row>
    <row r="172" spans="1:8" x14ac:dyDescent="0.25">
      <c r="A172" s="3">
        <v>42594</v>
      </c>
      <c r="B172" s="2">
        <v>9.8000000000000007</v>
      </c>
      <c r="C172" s="2"/>
      <c r="D172" s="2"/>
      <c r="E172" s="2"/>
      <c r="F172" s="2"/>
      <c r="G172" s="2"/>
      <c r="H172" s="2"/>
    </row>
    <row r="173" spans="1:8" x14ac:dyDescent="0.25">
      <c r="A173" s="3">
        <v>42595</v>
      </c>
      <c r="B173" s="2">
        <v>9.9</v>
      </c>
      <c r="C173" s="2"/>
      <c r="D173" s="2"/>
      <c r="E173" s="2"/>
      <c r="F173" s="2"/>
      <c r="G173" s="2"/>
      <c r="H173" s="2"/>
    </row>
    <row r="174" spans="1:8" x14ac:dyDescent="0.25">
      <c r="A174" s="3">
        <v>42597</v>
      </c>
      <c r="B174" s="2">
        <v>9.6</v>
      </c>
      <c r="C174" s="2"/>
      <c r="D174" s="2"/>
      <c r="E174" s="2"/>
      <c r="F174" s="2"/>
      <c r="G174" s="2"/>
      <c r="H174" s="2"/>
    </row>
    <row r="175" spans="1:8" x14ac:dyDescent="0.25">
      <c r="A175" s="3">
        <v>42598</v>
      </c>
      <c r="B175" s="2">
        <v>8.8000000000000007</v>
      </c>
      <c r="C175" s="2"/>
      <c r="D175" s="2"/>
      <c r="E175" s="2"/>
      <c r="F175" s="2"/>
      <c r="G175" s="2"/>
      <c r="H175" s="2"/>
    </row>
    <row r="176" spans="1:8" x14ac:dyDescent="0.25">
      <c r="A176" s="3">
        <v>42599</v>
      </c>
      <c r="B176" s="2">
        <v>8.4</v>
      </c>
      <c r="C176" s="2"/>
      <c r="D176" s="2"/>
      <c r="E176" s="2"/>
      <c r="F176" s="2"/>
      <c r="G176" s="2"/>
      <c r="H176" s="2"/>
    </row>
    <row r="177" spans="1:8" x14ac:dyDescent="0.25">
      <c r="A177" s="3">
        <v>42600</v>
      </c>
      <c r="B177" s="2">
        <v>7.9</v>
      </c>
      <c r="C177" s="2"/>
      <c r="D177" s="2"/>
      <c r="E177" s="2"/>
      <c r="F177" s="2"/>
      <c r="G177" s="2"/>
      <c r="H177" s="2"/>
    </row>
    <row r="178" spans="1:8" x14ac:dyDescent="0.25">
      <c r="A178" s="3">
        <v>42601</v>
      </c>
      <c r="B178" s="2">
        <v>8.1</v>
      </c>
      <c r="C178" s="2"/>
      <c r="D178" s="2"/>
      <c r="E178" s="2"/>
      <c r="F178" s="2"/>
      <c r="G178" s="2"/>
      <c r="H178" s="2"/>
    </row>
    <row r="179" spans="1:8" x14ac:dyDescent="0.25">
      <c r="A179" s="3">
        <v>42602</v>
      </c>
      <c r="B179" s="2">
        <v>8.5</v>
      </c>
      <c r="C179" s="2"/>
      <c r="D179" s="2"/>
      <c r="E179" s="2"/>
      <c r="F179" s="2"/>
      <c r="G179" s="2"/>
      <c r="H179" s="2"/>
    </row>
    <row r="180" spans="1:8" x14ac:dyDescent="0.25">
      <c r="A180" s="3">
        <v>42604</v>
      </c>
      <c r="B180" s="2">
        <v>8.5</v>
      </c>
      <c r="C180" s="2"/>
      <c r="D180" s="2"/>
      <c r="E180" s="2"/>
      <c r="F180" s="2"/>
      <c r="G180" s="2"/>
      <c r="H180" s="2"/>
    </row>
    <row r="181" spans="1:8" x14ac:dyDescent="0.25">
      <c r="A181" s="3">
        <v>42605</v>
      </c>
      <c r="B181" s="2">
        <v>10</v>
      </c>
      <c r="C181" s="2"/>
      <c r="D181" s="2"/>
      <c r="E181" s="2"/>
      <c r="F181" s="2"/>
      <c r="G181" s="2"/>
      <c r="H181" s="2"/>
    </row>
    <row r="182" spans="1:8" x14ac:dyDescent="0.25">
      <c r="A182" s="3">
        <v>42606</v>
      </c>
      <c r="B182" s="2">
        <v>9.1</v>
      </c>
      <c r="C182" s="2"/>
      <c r="D182" s="2"/>
      <c r="E182" s="2"/>
      <c r="F182" s="2"/>
      <c r="G182" s="2"/>
      <c r="H182" s="2"/>
    </row>
    <row r="183" spans="1:8" x14ac:dyDescent="0.25">
      <c r="A183" s="3">
        <v>42607</v>
      </c>
      <c r="B183" s="2">
        <v>9.4</v>
      </c>
      <c r="C183" s="2"/>
      <c r="D183" s="2"/>
      <c r="E183" s="2"/>
      <c r="F183" s="2"/>
      <c r="G183" s="2"/>
      <c r="H183" s="2"/>
    </row>
    <row r="184" spans="1:8" x14ac:dyDescent="0.25">
      <c r="A184" s="3">
        <v>42608</v>
      </c>
      <c r="B184" s="2">
        <v>8.8000000000000007</v>
      </c>
      <c r="C184" s="2"/>
      <c r="D184" s="2"/>
      <c r="E184" s="2"/>
      <c r="F184" s="2"/>
      <c r="G184" s="2"/>
      <c r="H184" s="2"/>
    </row>
    <row r="185" spans="1:8" x14ac:dyDescent="0.25">
      <c r="A185" s="3">
        <v>42609</v>
      </c>
      <c r="B185" s="2">
        <v>9</v>
      </c>
      <c r="C185" s="2"/>
      <c r="D185" s="2"/>
      <c r="E185" s="2"/>
      <c r="F185" s="2"/>
      <c r="G185" s="2"/>
      <c r="H185" s="2"/>
    </row>
    <row r="186" spans="1:8" x14ac:dyDescent="0.25">
      <c r="A186" s="3">
        <v>42611</v>
      </c>
      <c r="B186" s="2">
        <v>8.8000000000000007</v>
      </c>
      <c r="C186" s="2">
        <v>6.8</v>
      </c>
      <c r="D186" s="2">
        <v>6</v>
      </c>
      <c r="E186" s="2">
        <v>6.4</v>
      </c>
      <c r="F186" s="2">
        <v>7.6</v>
      </c>
      <c r="G186" s="2">
        <v>7.3</v>
      </c>
      <c r="H186" s="2">
        <v>7.9</v>
      </c>
    </row>
    <row r="187" spans="1:8" x14ac:dyDescent="0.25">
      <c r="A187" s="3">
        <v>42612</v>
      </c>
      <c r="B187" s="2">
        <v>8.4</v>
      </c>
      <c r="C187" s="2">
        <v>6.6</v>
      </c>
      <c r="D187" s="2">
        <v>6.8</v>
      </c>
      <c r="E187" s="2">
        <v>6.2</v>
      </c>
      <c r="F187" s="2">
        <v>7</v>
      </c>
      <c r="G187" s="2">
        <v>7</v>
      </c>
      <c r="H187" s="2">
        <v>7</v>
      </c>
    </row>
    <row r="188" spans="1:8" x14ac:dyDescent="0.25">
      <c r="A188" s="3">
        <v>42613</v>
      </c>
      <c r="B188" s="2">
        <v>9</v>
      </c>
      <c r="C188" s="2">
        <v>6.6</v>
      </c>
      <c r="D188" s="2">
        <v>6.2</v>
      </c>
      <c r="E188" s="2">
        <v>5.7</v>
      </c>
      <c r="F188" s="2">
        <v>7.9</v>
      </c>
      <c r="G188" s="2">
        <v>7.8</v>
      </c>
      <c r="H188" s="2">
        <v>7.7</v>
      </c>
    </row>
    <row r="189" spans="1:8" x14ac:dyDescent="0.25">
      <c r="A189" s="3">
        <v>42614</v>
      </c>
      <c r="B189" s="2">
        <v>8.5</v>
      </c>
      <c r="C189" s="2">
        <v>6.4</v>
      </c>
      <c r="D189" s="2">
        <v>6.3</v>
      </c>
      <c r="E189" s="2">
        <v>6</v>
      </c>
      <c r="F189" s="2">
        <v>6.6</v>
      </c>
      <c r="G189" s="2">
        <v>6.8</v>
      </c>
      <c r="H189" s="2">
        <v>6.8</v>
      </c>
    </row>
    <row r="190" spans="1:8" x14ac:dyDescent="0.25">
      <c r="A190" s="3">
        <v>42615</v>
      </c>
      <c r="B190" s="2">
        <v>8.1</v>
      </c>
      <c r="C190" s="2">
        <v>6.3</v>
      </c>
      <c r="D190" s="2">
        <v>6.1</v>
      </c>
      <c r="E190" s="2">
        <v>5.8</v>
      </c>
      <c r="F190" s="2">
        <v>6.8</v>
      </c>
      <c r="G190" s="2">
        <v>7</v>
      </c>
      <c r="H190" s="2">
        <v>6.7</v>
      </c>
    </row>
    <row r="191" spans="1:8" x14ac:dyDescent="0.25">
      <c r="A191" s="3">
        <v>42616</v>
      </c>
      <c r="B191" s="2">
        <v>8.1</v>
      </c>
      <c r="C191" s="2"/>
      <c r="D191" s="2"/>
      <c r="E191" s="2"/>
      <c r="F191" s="2"/>
      <c r="G191" s="2"/>
      <c r="H191" s="2"/>
    </row>
    <row r="192" spans="1:8" x14ac:dyDescent="0.25">
      <c r="A192" s="3">
        <v>42618</v>
      </c>
      <c r="B192" s="2">
        <v>8.1999999999999993</v>
      </c>
      <c r="C192" s="2"/>
      <c r="D192" s="2"/>
      <c r="E192" s="2"/>
      <c r="F192" s="2"/>
      <c r="G192" s="2"/>
      <c r="H192" s="2"/>
    </row>
    <row r="193" spans="1:8" x14ac:dyDescent="0.25">
      <c r="A193" s="3">
        <v>42619</v>
      </c>
      <c r="B193" s="2">
        <v>7.9</v>
      </c>
      <c r="C193" s="2"/>
      <c r="D193" s="2"/>
      <c r="E193" s="2"/>
      <c r="F193" s="2"/>
      <c r="G193" s="2"/>
      <c r="H193" s="2"/>
    </row>
    <row r="194" spans="1:8" x14ac:dyDescent="0.25">
      <c r="A194" s="3">
        <v>42620</v>
      </c>
      <c r="B194" s="2">
        <v>7.2</v>
      </c>
      <c r="C194" s="2"/>
      <c r="D194" s="2"/>
      <c r="E194" s="2"/>
      <c r="F194" s="2"/>
      <c r="G194" s="2"/>
      <c r="H194" s="2"/>
    </row>
    <row r="195" spans="1:8" x14ac:dyDescent="0.25">
      <c r="A195" s="3">
        <v>42621</v>
      </c>
      <c r="B195" s="2">
        <v>7.8</v>
      </c>
      <c r="C195" s="2"/>
      <c r="D195" s="2"/>
      <c r="E195" s="2"/>
      <c r="F195" s="2"/>
      <c r="G195" s="2"/>
      <c r="H195" s="2"/>
    </row>
    <row r="196" spans="1:8" x14ac:dyDescent="0.25">
      <c r="A196" s="3">
        <v>42622</v>
      </c>
      <c r="B196" s="2">
        <v>7.1</v>
      </c>
      <c r="C196" s="2"/>
      <c r="D196" s="2"/>
      <c r="E196" s="2"/>
      <c r="F196" s="2"/>
      <c r="G196" s="2"/>
      <c r="H196" s="2"/>
    </row>
    <row r="197" spans="1:8" x14ac:dyDescent="0.25">
      <c r="A197" s="3">
        <v>42623</v>
      </c>
      <c r="B197" s="2">
        <v>7.2</v>
      </c>
      <c r="C197" s="2"/>
      <c r="D197" s="2"/>
      <c r="E197" s="2"/>
      <c r="F197" s="2"/>
      <c r="G197" s="2"/>
      <c r="H197" s="2"/>
    </row>
    <row r="198" spans="1:8" x14ac:dyDescent="0.25">
      <c r="A198" s="3">
        <v>42625</v>
      </c>
      <c r="B198" s="2">
        <v>7.3</v>
      </c>
      <c r="C198" s="2"/>
      <c r="D198" s="2"/>
      <c r="E198" s="2"/>
      <c r="F198" s="2"/>
      <c r="G198" s="2"/>
      <c r="H198" s="2"/>
    </row>
    <row r="199" spans="1:8" x14ac:dyDescent="0.25">
      <c r="A199" s="3">
        <v>42626</v>
      </c>
      <c r="B199" s="2">
        <v>7.3</v>
      </c>
      <c r="C199" s="2"/>
      <c r="D199" s="2"/>
      <c r="E199" s="2"/>
      <c r="F199" s="2"/>
      <c r="G199" s="2"/>
      <c r="H199" s="2"/>
    </row>
    <row r="200" spans="1:8" x14ac:dyDescent="0.25">
      <c r="A200" s="3">
        <v>42627</v>
      </c>
      <c r="B200" s="2">
        <v>8.1</v>
      </c>
      <c r="C200" s="2"/>
      <c r="D200" s="2"/>
      <c r="E200" s="2"/>
      <c r="F200" s="2"/>
      <c r="G200" s="2"/>
      <c r="H200" s="2"/>
    </row>
    <row r="201" spans="1:8" x14ac:dyDescent="0.25">
      <c r="A201" s="3">
        <v>42628</v>
      </c>
      <c r="B201" s="2">
        <v>8.3000000000000007</v>
      </c>
      <c r="C201" s="2"/>
      <c r="D201" s="2"/>
      <c r="E201" s="2"/>
      <c r="F201" s="2"/>
      <c r="G201" s="2"/>
      <c r="H201" s="2"/>
    </row>
    <row r="202" spans="1:8" x14ac:dyDescent="0.25">
      <c r="A202" s="3">
        <v>42629</v>
      </c>
      <c r="B202" s="2">
        <v>7.9</v>
      </c>
      <c r="C202" s="2">
        <v>7</v>
      </c>
      <c r="D202" s="2">
        <v>5.9</v>
      </c>
      <c r="E202" s="2">
        <v>6.8</v>
      </c>
      <c r="F202" s="2">
        <v>7</v>
      </c>
      <c r="G202" s="2">
        <v>7.2</v>
      </c>
      <c r="H202" s="2">
        <v>7</v>
      </c>
    </row>
    <row r="203" spans="1:8" x14ac:dyDescent="0.25">
      <c r="A203" s="3">
        <v>42630</v>
      </c>
      <c r="B203" s="2">
        <v>8</v>
      </c>
      <c r="C203" s="2"/>
      <c r="D203" s="2"/>
      <c r="E203" s="2"/>
      <c r="F203" s="2"/>
      <c r="G203" s="2"/>
      <c r="H203" s="2"/>
    </row>
    <row r="204" spans="1:8" x14ac:dyDescent="0.25">
      <c r="A204" s="3">
        <v>42632</v>
      </c>
      <c r="B204" s="2">
        <v>8.6999999999999993</v>
      </c>
      <c r="C204" s="2">
        <v>6.7</v>
      </c>
      <c r="D204" s="2">
        <v>5.6</v>
      </c>
      <c r="E204" s="2">
        <v>6.4</v>
      </c>
      <c r="F204" s="2">
        <v>6.5</v>
      </c>
      <c r="G204" s="2">
        <v>6.9</v>
      </c>
      <c r="H204" s="2">
        <v>6.3</v>
      </c>
    </row>
    <row r="205" spans="1:8" x14ac:dyDescent="0.25">
      <c r="A205" s="3">
        <v>42633</v>
      </c>
      <c r="B205" s="2">
        <v>8.3000000000000007</v>
      </c>
      <c r="C205" s="2">
        <v>6.7</v>
      </c>
      <c r="D205" s="2">
        <v>6</v>
      </c>
      <c r="E205" s="2">
        <v>5.6</v>
      </c>
      <c r="F205" s="2">
        <v>6.4</v>
      </c>
      <c r="G205" s="2">
        <v>5.9</v>
      </c>
      <c r="H205" s="2">
        <v>6</v>
      </c>
    </row>
    <row r="206" spans="1:8" x14ac:dyDescent="0.25">
      <c r="A206" s="3">
        <v>42634</v>
      </c>
      <c r="B206" s="2">
        <v>8.4</v>
      </c>
      <c r="C206" s="2"/>
      <c r="D206" s="2"/>
      <c r="E206" s="2"/>
      <c r="F206" s="2"/>
      <c r="G206" s="2"/>
      <c r="H206" s="2"/>
    </row>
    <row r="207" spans="1:8" x14ac:dyDescent="0.25">
      <c r="A207" s="3">
        <v>42635</v>
      </c>
      <c r="B207" s="2">
        <v>8.3000000000000007</v>
      </c>
      <c r="C207" s="2">
        <v>6.7</v>
      </c>
      <c r="D207" s="2">
        <v>6.2</v>
      </c>
      <c r="E207" s="2">
        <v>6.1</v>
      </c>
      <c r="F207" s="2">
        <v>6.5</v>
      </c>
      <c r="G207" s="2">
        <v>6.5</v>
      </c>
      <c r="H207" s="2">
        <v>6.2</v>
      </c>
    </row>
    <row r="208" spans="1:8" x14ac:dyDescent="0.25">
      <c r="A208" s="3">
        <v>42636</v>
      </c>
      <c r="B208" s="2">
        <v>7.9</v>
      </c>
      <c r="C208" s="2">
        <v>6.7</v>
      </c>
      <c r="D208" s="2">
        <v>6.1</v>
      </c>
      <c r="E208" s="2">
        <v>6.1</v>
      </c>
      <c r="F208" s="2">
        <v>6.2</v>
      </c>
      <c r="G208" s="2">
        <v>6.2</v>
      </c>
      <c r="H208" s="2">
        <v>6.2</v>
      </c>
    </row>
    <row r="209" spans="1:8" x14ac:dyDescent="0.25">
      <c r="A209" s="3">
        <v>42637</v>
      </c>
      <c r="B209" s="2">
        <v>8.1</v>
      </c>
      <c r="C209" s="2"/>
      <c r="D209" s="2"/>
      <c r="E209" s="2"/>
      <c r="F209" s="2"/>
      <c r="G209" s="2"/>
      <c r="H209" s="2"/>
    </row>
    <row r="210" spans="1:8" x14ac:dyDescent="0.25">
      <c r="A210" s="3">
        <v>42639</v>
      </c>
      <c r="B210" s="2">
        <v>8.4</v>
      </c>
      <c r="C210" s="2">
        <v>6.5</v>
      </c>
      <c r="D210" s="2">
        <v>6.2</v>
      </c>
      <c r="E210" s="2">
        <v>6.4</v>
      </c>
      <c r="F210" s="2">
        <v>6.7</v>
      </c>
      <c r="G210" s="2">
        <v>6.8</v>
      </c>
      <c r="H210" s="2">
        <v>6.3</v>
      </c>
    </row>
    <row r="211" spans="1:8" x14ac:dyDescent="0.25">
      <c r="A211" s="3">
        <v>42640</v>
      </c>
      <c r="B211" s="2">
        <v>8.4</v>
      </c>
      <c r="C211" s="2">
        <v>6.6</v>
      </c>
      <c r="D211" s="2">
        <v>6.6</v>
      </c>
      <c r="E211" s="2">
        <v>6.5</v>
      </c>
      <c r="F211" s="2">
        <v>7.1</v>
      </c>
      <c r="G211" s="2">
        <v>6.9</v>
      </c>
      <c r="H211" s="2">
        <v>6.6</v>
      </c>
    </row>
    <row r="212" spans="1:8" x14ac:dyDescent="0.25">
      <c r="A212" s="3">
        <v>42641</v>
      </c>
      <c r="B212" s="2">
        <v>8.1</v>
      </c>
      <c r="C212" s="2">
        <v>6.5</v>
      </c>
      <c r="D212" s="2">
        <v>6.2</v>
      </c>
      <c r="E212" s="2">
        <v>6.2</v>
      </c>
      <c r="F212" s="2">
        <v>6.7</v>
      </c>
      <c r="G212" s="2">
        <v>6.7</v>
      </c>
      <c r="H212" s="2">
        <v>6.4</v>
      </c>
    </row>
    <row r="213" spans="1:8" x14ac:dyDescent="0.25">
      <c r="A213" s="3">
        <v>42642</v>
      </c>
      <c r="B213" s="2">
        <v>7.5</v>
      </c>
      <c r="C213" s="2">
        <v>6.1</v>
      </c>
      <c r="D213" s="2">
        <v>5.9</v>
      </c>
      <c r="E213" s="2">
        <v>6.2</v>
      </c>
      <c r="F213" s="2">
        <v>6.5</v>
      </c>
      <c r="G213" s="2">
        <v>6.4</v>
      </c>
      <c r="H213" s="2">
        <v>6.1</v>
      </c>
    </row>
    <row r="214" spans="1:8" x14ac:dyDescent="0.25">
      <c r="A214" s="3">
        <v>42643</v>
      </c>
      <c r="B214" s="2">
        <v>7.7</v>
      </c>
      <c r="C214" s="2">
        <v>6.7</v>
      </c>
      <c r="D214" s="2">
        <v>6.3</v>
      </c>
      <c r="E214" s="2">
        <v>6.3</v>
      </c>
      <c r="F214" s="2">
        <v>6.5</v>
      </c>
      <c r="G214" s="2">
        <v>6.5</v>
      </c>
      <c r="H214" s="2">
        <v>6.2</v>
      </c>
    </row>
    <row r="215" spans="1:8" x14ac:dyDescent="0.25">
      <c r="A215" s="3">
        <v>42644</v>
      </c>
      <c r="B215" s="2">
        <v>7.3</v>
      </c>
      <c r="C215" s="2"/>
      <c r="D215" s="2"/>
      <c r="E215" s="2"/>
      <c r="F215" s="2"/>
      <c r="G215" s="2"/>
      <c r="H215" s="2"/>
    </row>
    <row r="216" spans="1:8" x14ac:dyDescent="0.25">
      <c r="A216" s="3">
        <v>42646</v>
      </c>
      <c r="B216" s="2">
        <v>8.4</v>
      </c>
      <c r="C216" s="2">
        <v>6.2</v>
      </c>
      <c r="D216" s="2">
        <v>6</v>
      </c>
      <c r="E216" s="2">
        <v>6.2</v>
      </c>
      <c r="F216" s="2">
        <v>6.6</v>
      </c>
      <c r="G216" s="2">
        <v>6.6</v>
      </c>
      <c r="H216" s="2">
        <v>6.1</v>
      </c>
    </row>
    <row r="217" spans="1:8" x14ac:dyDescent="0.25">
      <c r="A217" s="3">
        <v>42647</v>
      </c>
      <c r="B217" s="2">
        <v>9.1999999999999993</v>
      </c>
      <c r="C217" s="2"/>
      <c r="D217" s="2"/>
      <c r="E217" s="2"/>
      <c r="F217" s="2"/>
      <c r="G217" s="2"/>
      <c r="H217" s="2"/>
    </row>
    <row r="218" spans="1:8" x14ac:dyDescent="0.25">
      <c r="A218" s="3">
        <v>42648</v>
      </c>
      <c r="B218" s="2">
        <v>8</v>
      </c>
      <c r="C218" s="2">
        <v>6.2</v>
      </c>
      <c r="D218" s="2">
        <v>5.8</v>
      </c>
      <c r="E218" s="2">
        <v>6.6</v>
      </c>
      <c r="F218" s="2">
        <v>7.1</v>
      </c>
      <c r="G218" s="2">
        <v>6.6</v>
      </c>
      <c r="H218" s="2">
        <v>6.4</v>
      </c>
    </row>
    <row r="219" spans="1:8" x14ac:dyDescent="0.25">
      <c r="A219" s="3">
        <v>42649</v>
      </c>
      <c r="B219" s="2">
        <v>8</v>
      </c>
      <c r="C219" s="2">
        <v>6</v>
      </c>
      <c r="D219" s="2">
        <v>6</v>
      </c>
      <c r="E219" s="2">
        <v>5.6</v>
      </c>
      <c r="F219" s="2">
        <v>5.6</v>
      </c>
      <c r="G219" s="2">
        <v>5.6</v>
      </c>
      <c r="H219" s="2">
        <v>6.3</v>
      </c>
    </row>
    <row r="220" spans="1:8" x14ac:dyDescent="0.25">
      <c r="A220" s="3">
        <v>42650</v>
      </c>
      <c r="B220" s="2">
        <v>7.9</v>
      </c>
      <c r="C220" s="2">
        <v>6.3</v>
      </c>
      <c r="D220" s="2">
        <v>6.3</v>
      </c>
      <c r="E220" s="2">
        <v>6</v>
      </c>
      <c r="F220" s="2">
        <v>6.3</v>
      </c>
      <c r="G220" s="2">
        <v>6.3</v>
      </c>
      <c r="H220" s="2">
        <v>5.9</v>
      </c>
    </row>
    <row r="221" spans="1:8" x14ac:dyDescent="0.25">
      <c r="A221" s="3">
        <v>42651</v>
      </c>
      <c r="B221" s="2">
        <v>8.5</v>
      </c>
      <c r="C221" s="2"/>
      <c r="D221" s="2"/>
      <c r="E221" s="2"/>
      <c r="F221" s="2"/>
      <c r="G221" s="2"/>
      <c r="H221" s="2"/>
    </row>
    <row r="222" spans="1:8" x14ac:dyDescent="0.25">
      <c r="A222" s="3">
        <v>42653</v>
      </c>
      <c r="B222" s="2">
        <v>9.4</v>
      </c>
      <c r="C222" s="2">
        <v>7.1</v>
      </c>
      <c r="D222" s="2">
        <v>6.5</v>
      </c>
      <c r="E222" s="2">
        <v>7.1</v>
      </c>
      <c r="F222" s="2">
        <v>6.9</v>
      </c>
      <c r="G222" s="2">
        <v>7.1</v>
      </c>
      <c r="H222" s="2">
        <v>6.7</v>
      </c>
    </row>
    <row r="223" spans="1:8" x14ac:dyDescent="0.25">
      <c r="A223" s="3">
        <v>42654</v>
      </c>
      <c r="B223" s="2">
        <v>8.8000000000000007</v>
      </c>
      <c r="C223" s="2"/>
      <c r="D223" s="2"/>
      <c r="E223" s="2"/>
      <c r="F223" s="2"/>
      <c r="G223" s="2"/>
      <c r="H223" s="2"/>
    </row>
    <row r="224" spans="1:8" x14ac:dyDescent="0.25">
      <c r="A224" s="3">
        <v>42655</v>
      </c>
      <c r="B224" s="2">
        <v>7.8</v>
      </c>
      <c r="C224" s="2">
        <v>6.7</v>
      </c>
      <c r="D224" s="2">
        <v>6.3</v>
      </c>
      <c r="E224" s="2">
        <v>6.5</v>
      </c>
      <c r="F224" s="2">
        <v>6.1</v>
      </c>
      <c r="G224" s="2">
        <v>6.7</v>
      </c>
      <c r="H224" s="2">
        <v>6.2</v>
      </c>
    </row>
    <row r="225" spans="1:8" x14ac:dyDescent="0.25">
      <c r="A225" s="3">
        <v>42656</v>
      </c>
      <c r="B225" s="2">
        <v>8.6999999999999993</v>
      </c>
      <c r="C225" s="2"/>
      <c r="D225" s="2"/>
      <c r="E225" s="2"/>
      <c r="F225" s="2"/>
      <c r="G225" s="2"/>
      <c r="H225" s="2"/>
    </row>
    <row r="226" spans="1:8" x14ac:dyDescent="0.25">
      <c r="A226" s="3">
        <v>42657</v>
      </c>
      <c r="B226" s="2">
        <v>6.4</v>
      </c>
      <c r="C226" s="2">
        <v>5.2</v>
      </c>
      <c r="D226" s="2">
        <v>5</v>
      </c>
      <c r="E226" s="2">
        <v>5.0999999999999996</v>
      </c>
      <c r="F226" s="2">
        <v>5.0999999999999996</v>
      </c>
      <c r="G226" s="2">
        <v>5.4</v>
      </c>
      <c r="H226" s="2">
        <v>4.8</v>
      </c>
    </row>
    <row r="227" spans="1:8" x14ac:dyDescent="0.25">
      <c r="A227" s="3">
        <v>42658</v>
      </c>
      <c r="B227" s="2">
        <v>9.1999999999999993</v>
      </c>
      <c r="C227" s="2"/>
      <c r="D227" s="2"/>
      <c r="E227" s="2"/>
      <c r="F227" s="2"/>
      <c r="G227" s="2"/>
      <c r="H227" s="2"/>
    </row>
    <row r="228" spans="1:8" x14ac:dyDescent="0.25">
      <c r="A228" s="3">
        <v>42660</v>
      </c>
      <c r="B228" s="2">
        <v>10.1</v>
      </c>
      <c r="C228" s="2">
        <v>7.8</v>
      </c>
      <c r="D228" s="2">
        <v>6.9</v>
      </c>
      <c r="E228" s="2">
        <v>7.2</v>
      </c>
      <c r="F228" s="2">
        <v>8</v>
      </c>
      <c r="G228" s="2">
        <v>8.4</v>
      </c>
      <c r="H228" s="2">
        <v>7.8</v>
      </c>
    </row>
    <row r="229" spans="1:8" x14ac:dyDescent="0.25">
      <c r="A229" s="3">
        <v>42661</v>
      </c>
      <c r="B229" s="2">
        <v>9.1</v>
      </c>
      <c r="C229" s="2"/>
      <c r="D229" s="2"/>
      <c r="E229" s="2"/>
      <c r="F229" s="2"/>
      <c r="G229" s="2"/>
      <c r="H229" s="2"/>
    </row>
    <row r="230" spans="1:8" x14ac:dyDescent="0.25">
      <c r="A230" s="3">
        <v>42662</v>
      </c>
      <c r="B230" s="2">
        <v>9.9</v>
      </c>
      <c r="C230" s="2">
        <v>7.2</v>
      </c>
      <c r="D230" s="2">
        <v>6.6</v>
      </c>
      <c r="E230" s="2">
        <v>6.5</v>
      </c>
      <c r="F230" s="2">
        <v>7.2</v>
      </c>
      <c r="G230" s="2">
        <v>7.5</v>
      </c>
      <c r="H230" s="2">
        <v>7</v>
      </c>
    </row>
    <row r="231" spans="1:8" x14ac:dyDescent="0.25">
      <c r="A231" s="3">
        <v>42663</v>
      </c>
      <c r="B231" s="2">
        <v>9.6</v>
      </c>
      <c r="C231" s="2"/>
      <c r="D231" s="2"/>
      <c r="E231" s="2"/>
      <c r="F231" s="2"/>
      <c r="G231" s="2"/>
      <c r="H231" s="2"/>
    </row>
    <row r="232" spans="1:8" x14ac:dyDescent="0.25">
      <c r="A232" s="3">
        <v>42664</v>
      </c>
      <c r="B232" s="2">
        <v>9.9</v>
      </c>
      <c r="C232" s="2">
        <v>7.1</v>
      </c>
      <c r="D232" s="2">
        <v>6.6</v>
      </c>
      <c r="E232" s="2">
        <v>6.9</v>
      </c>
      <c r="F232" s="2">
        <v>7.5</v>
      </c>
      <c r="G232" s="2">
        <v>7.1</v>
      </c>
      <c r="H232" s="2">
        <v>7.6</v>
      </c>
    </row>
    <row r="233" spans="1:8" x14ac:dyDescent="0.25">
      <c r="A233" s="3">
        <v>42665</v>
      </c>
      <c r="B233" s="2">
        <v>9.6</v>
      </c>
      <c r="C233" s="2"/>
      <c r="D233" s="2"/>
      <c r="E233" s="2"/>
      <c r="F233" s="2"/>
      <c r="G233" s="2"/>
      <c r="H233" s="2"/>
    </row>
    <row r="234" spans="1:8" x14ac:dyDescent="0.25">
      <c r="A234" s="3">
        <v>42667</v>
      </c>
      <c r="B234" s="2">
        <v>10.199999999999999</v>
      </c>
      <c r="C234" s="2">
        <v>7.2</v>
      </c>
      <c r="D234" s="2">
        <v>6.9</v>
      </c>
      <c r="E234" s="2">
        <v>7.8</v>
      </c>
      <c r="F234" s="2">
        <v>7.8</v>
      </c>
      <c r="G234" s="2">
        <v>8.1999999999999993</v>
      </c>
      <c r="H234" s="2">
        <v>7.7</v>
      </c>
    </row>
    <row r="235" spans="1:8" x14ac:dyDescent="0.25">
      <c r="A235" s="3">
        <v>42668</v>
      </c>
      <c r="B235" s="2">
        <v>10.7</v>
      </c>
      <c r="C235" s="2"/>
      <c r="D235" s="2"/>
      <c r="E235" s="2"/>
      <c r="F235" s="2"/>
      <c r="G235" s="2"/>
      <c r="H235" s="2"/>
    </row>
    <row r="236" spans="1:8" x14ac:dyDescent="0.25">
      <c r="A236" s="3">
        <v>42669</v>
      </c>
      <c r="B236" s="2">
        <v>9.8000000000000007</v>
      </c>
      <c r="C236" s="2">
        <v>7.7</v>
      </c>
      <c r="D236" s="2">
        <v>7</v>
      </c>
      <c r="E236" s="2">
        <v>7.4</v>
      </c>
      <c r="F236" s="2">
        <v>7.9</v>
      </c>
      <c r="G236" s="2">
        <v>8.1</v>
      </c>
      <c r="H236" s="2">
        <v>6.5</v>
      </c>
    </row>
    <row r="237" spans="1:8" x14ac:dyDescent="0.25">
      <c r="A237" s="3">
        <v>42670</v>
      </c>
      <c r="B237" s="2">
        <v>8.3000000000000007</v>
      </c>
      <c r="C237" s="2"/>
      <c r="D237" s="2"/>
      <c r="E237" s="2"/>
      <c r="F237" s="2"/>
      <c r="G237" s="2"/>
      <c r="H237" s="2"/>
    </row>
    <row r="238" spans="1:8" x14ac:dyDescent="0.25">
      <c r="A238" s="3">
        <v>42671</v>
      </c>
      <c r="B238" s="2">
        <v>9.1</v>
      </c>
      <c r="C238" s="2">
        <v>7.2</v>
      </c>
      <c r="D238" s="2">
        <v>6.3</v>
      </c>
      <c r="E238" s="2">
        <v>6.4</v>
      </c>
      <c r="F238" s="2">
        <v>6.9</v>
      </c>
      <c r="G238" s="2">
        <v>6.7</v>
      </c>
      <c r="H238" s="2">
        <v>6.7</v>
      </c>
    </row>
    <row r="239" spans="1:8" x14ac:dyDescent="0.25">
      <c r="A239" s="3">
        <v>42672</v>
      </c>
      <c r="B239" s="2">
        <v>9</v>
      </c>
      <c r="C239" s="2"/>
      <c r="D239" s="2"/>
      <c r="E239" s="2"/>
      <c r="F239" s="2"/>
      <c r="G239" s="2"/>
      <c r="H239" s="2"/>
    </row>
    <row r="240" spans="1:8" x14ac:dyDescent="0.25">
      <c r="A240" s="3">
        <v>42674</v>
      </c>
      <c r="B240" s="2">
        <v>9.6999999999999993</v>
      </c>
      <c r="C240" s="2">
        <v>6.8</v>
      </c>
      <c r="D240" s="2">
        <v>7.4</v>
      </c>
      <c r="E240" s="2">
        <v>6.6</v>
      </c>
      <c r="F240" s="2">
        <v>7.7</v>
      </c>
      <c r="G240" s="2">
        <v>7.5</v>
      </c>
      <c r="H240" s="2">
        <v>6.7</v>
      </c>
    </row>
    <row r="241" spans="1:8" x14ac:dyDescent="0.25">
      <c r="A241" s="3">
        <v>42676</v>
      </c>
      <c r="B241" s="2">
        <v>9.8000000000000007</v>
      </c>
      <c r="C241" s="2">
        <v>6.2</v>
      </c>
      <c r="D241" s="2">
        <v>6.4</v>
      </c>
      <c r="E241" s="2">
        <v>5.7</v>
      </c>
      <c r="F241" s="2">
        <v>6.3</v>
      </c>
      <c r="G241" s="2">
        <v>6.4</v>
      </c>
      <c r="H241" s="2">
        <v>5.0999999999999996</v>
      </c>
    </row>
    <row r="242" spans="1:8" x14ac:dyDescent="0.25">
      <c r="A242" s="3">
        <v>42677</v>
      </c>
      <c r="B242" s="2">
        <v>9.6</v>
      </c>
      <c r="C242" s="2"/>
      <c r="D242" s="2"/>
      <c r="E242" s="2"/>
      <c r="F242" s="2"/>
      <c r="G242" s="2"/>
      <c r="H242" s="2"/>
    </row>
    <row r="243" spans="1:8" x14ac:dyDescent="0.25">
      <c r="A243" s="3">
        <v>42678</v>
      </c>
      <c r="B243" s="2">
        <v>9.6</v>
      </c>
      <c r="C243" s="2">
        <v>6.4</v>
      </c>
      <c r="D243" s="2">
        <v>5.5</v>
      </c>
      <c r="E243" s="2">
        <v>5.7</v>
      </c>
      <c r="F243" s="2">
        <v>6.9</v>
      </c>
      <c r="G243" s="2">
        <v>6.4</v>
      </c>
      <c r="H243" s="2">
        <v>5.5</v>
      </c>
    </row>
    <row r="244" spans="1:8" x14ac:dyDescent="0.25">
      <c r="A244" s="3">
        <v>42679</v>
      </c>
      <c r="B244" s="2">
        <v>9.1</v>
      </c>
      <c r="C244" s="2"/>
      <c r="D244" s="2"/>
      <c r="E244" s="2"/>
      <c r="F244" s="2"/>
      <c r="G244" s="2"/>
      <c r="H244" s="2"/>
    </row>
    <row r="245" spans="1:8" x14ac:dyDescent="0.25">
      <c r="A245" s="3">
        <v>42681</v>
      </c>
      <c r="B245" s="2">
        <v>9.6</v>
      </c>
      <c r="C245" s="2">
        <v>6.5</v>
      </c>
      <c r="D245" s="2">
        <v>6.8</v>
      </c>
      <c r="E245" s="2">
        <v>6.8</v>
      </c>
      <c r="F245" s="2">
        <v>6.5</v>
      </c>
      <c r="G245" s="2">
        <v>6.3</v>
      </c>
      <c r="H245" s="2">
        <v>6.3</v>
      </c>
    </row>
    <row r="246" spans="1:8" x14ac:dyDescent="0.25">
      <c r="A246" s="3">
        <v>42682</v>
      </c>
      <c r="B246" s="2">
        <v>9.6999999999999993</v>
      </c>
      <c r="C246" s="2"/>
      <c r="D246" s="2"/>
      <c r="E246" s="2"/>
      <c r="F246" s="2"/>
      <c r="G246" s="2"/>
      <c r="H246" s="2"/>
    </row>
    <row r="247" spans="1:8" x14ac:dyDescent="0.25">
      <c r="A247" s="3">
        <v>42683</v>
      </c>
      <c r="B247" s="2">
        <v>9.6</v>
      </c>
      <c r="C247" s="2"/>
      <c r="D247" s="2"/>
      <c r="E247" s="2"/>
      <c r="F247" s="2"/>
      <c r="G247" s="2"/>
      <c r="H247" s="2"/>
    </row>
    <row r="248" spans="1:8" x14ac:dyDescent="0.25">
      <c r="A248" s="3">
        <v>42684</v>
      </c>
      <c r="B248" s="2">
        <v>9.6999999999999993</v>
      </c>
      <c r="C248" s="2"/>
      <c r="D248" s="2"/>
      <c r="E248" s="2"/>
      <c r="F248" s="2"/>
      <c r="G248" s="2"/>
      <c r="H248" s="2"/>
    </row>
    <row r="249" spans="1:8" x14ac:dyDescent="0.25">
      <c r="A249" s="3">
        <v>42686</v>
      </c>
      <c r="B249" s="2">
        <v>9.6999999999999993</v>
      </c>
      <c r="C249" s="2"/>
      <c r="D249" s="2"/>
      <c r="E249" s="2"/>
      <c r="F249" s="2"/>
      <c r="G249" s="2"/>
      <c r="H249" s="2"/>
    </row>
    <row r="250" spans="1:8" x14ac:dyDescent="0.25">
      <c r="A250" s="3">
        <v>42688</v>
      </c>
      <c r="B250" s="2">
        <v>9.6</v>
      </c>
      <c r="C250" s="2">
        <v>6.5</v>
      </c>
      <c r="D250" s="2">
        <v>6.8</v>
      </c>
      <c r="E250" s="2">
        <v>6.4</v>
      </c>
      <c r="F250" s="2">
        <v>6.5</v>
      </c>
      <c r="G250" s="2">
        <v>6.2</v>
      </c>
      <c r="H250" s="2">
        <v>6.3</v>
      </c>
    </row>
    <row r="251" spans="1:8" x14ac:dyDescent="0.25">
      <c r="A251" s="3">
        <v>42689</v>
      </c>
      <c r="B251" s="2">
        <v>9.6</v>
      </c>
      <c r="C251" s="2"/>
      <c r="D251" s="2"/>
      <c r="E251" s="2"/>
      <c r="F251" s="2"/>
      <c r="G251" s="2"/>
      <c r="H251" s="2"/>
    </row>
    <row r="252" spans="1:8" x14ac:dyDescent="0.25">
      <c r="A252" s="3">
        <v>42690</v>
      </c>
      <c r="B252" s="2">
        <v>9.8000000000000007</v>
      </c>
      <c r="C252" s="2"/>
      <c r="D252" s="2"/>
      <c r="E252" s="2"/>
      <c r="F252" s="2"/>
      <c r="G252" s="2"/>
      <c r="H252" s="2"/>
    </row>
    <row r="253" spans="1:8" x14ac:dyDescent="0.25">
      <c r="A253" s="3">
        <v>42691</v>
      </c>
      <c r="B253" s="2">
        <v>10.6</v>
      </c>
      <c r="C253" s="2"/>
      <c r="D253" s="2"/>
      <c r="E253" s="2"/>
      <c r="F253" s="2"/>
      <c r="G253" s="2"/>
      <c r="H253" s="2"/>
    </row>
    <row r="254" spans="1:8" x14ac:dyDescent="0.25">
      <c r="A254" s="3">
        <v>42692</v>
      </c>
      <c r="B254" s="2">
        <v>10.5</v>
      </c>
      <c r="C254" s="2">
        <v>9.8000000000000007</v>
      </c>
      <c r="D254" s="2">
        <v>9.1999999999999993</v>
      </c>
      <c r="E254" s="2">
        <v>9.1</v>
      </c>
      <c r="F254" s="2">
        <v>9.8000000000000007</v>
      </c>
      <c r="G254" s="2">
        <v>9.6</v>
      </c>
      <c r="H254" s="2">
        <v>8.6</v>
      </c>
    </row>
    <row r="255" spans="1:8" x14ac:dyDescent="0.25">
      <c r="A255" s="3">
        <v>42693</v>
      </c>
      <c r="B255" s="2">
        <v>10</v>
      </c>
      <c r="C255" s="2"/>
      <c r="D255" s="2"/>
      <c r="E255" s="2"/>
      <c r="F255" s="2"/>
      <c r="G255" s="2"/>
      <c r="H255" s="2"/>
    </row>
    <row r="256" spans="1:8" x14ac:dyDescent="0.25">
      <c r="A256" s="3">
        <v>42695</v>
      </c>
      <c r="B256" s="2">
        <v>10.4</v>
      </c>
      <c r="C256" s="2">
        <v>9.1999999999999993</v>
      </c>
      <c r="D256" s="2">
        <v>9</v>
      </c>
      <c r="E256" s="2">
        <v>8.9</v>
      </c>
      <c r="F256" s="2">
        <v>9.1999999999999993</v>
      </c>
      <c r="G256" s="2">
        <v>9.3000000000000007</v>
      </c>
      <c r="H256" s="2">
        <v>8.1999999999999993</v>
      </c>
    </row>
    <row r="257" spans="1:8" x14ac:dyDescent="0.25">
      <c r="A257" s="3">
        <v>42696</v>
      </c>
      <c r="B257" s="2">
        <v>11</v>
      </c>
      <c r="C257" s="2"/>
      <c r="D257" s="2"/>
      <c r="E257" s="2"/>
      <c r="F257" s="2"/>
      <c r="G257" s="2"/>
      <c r="H257" s="2"/>
    </row>
    <row r="258" spans="1:8" x14ac:dyDescent="0.25">
      <c r="A258" s="3">
        <v>42697</v>
      </c>
      <c r="B258" s="2">
        <v>10.7</v>
      </c>
      <c r="C258" s="2"/>
      <c r="D258" s="2"/>
      <c r="E258" s="2"/>
      <c r="F258" s="2"/>
      <c r="G258" s="2"/>
      <c r="H258" s="2"/>
    </row>
    <row r="259" spans="1:8" x14ac:dyDescent="0.25">
      <c r="A259" s="3">
        <v>42698</v>
      </c>
      <c r="B259" s="2">
        <v>11.7</v>
      </c>
      <c r="C259" s="2"/>
      <c r="D259" s="2"/>
      <c r="E259" s="2"/>
      <c r="F259" s="2"/>
      <c r="G259" s="2"/>
      <c r="H259" s="2"/>
    </row>
    <row r="260" spans="1:8" x14ac:dyDescent="0.25">
      <c r="A260" s="3">
        <v>42699</v>
      </c>
      <c r="B260" s="2">
        <v>11.2</v>
      </c>
      <c r="C260" s="2"/>
      <c r="D260" s="2"/>
      <c r="E260" s="2"/>
      <c r="F260" s="2"/>
      <c r="G260" s="2"/>
      <c r="H260" s="2"/>
    </row>
    <row r="261" spans="1:8" x14ac:dyDescent="0.25">
      <c r="A261" s="3">
        <v>42700</v>
      </c>
      <c r="B261" s="2">
        <v>11.2</v>
      </c>
      <c r="C261" s="2">
        <v>7.8</v>
      </c>
      <c r="D261" s="2">
        <v>8.4</v>
      </c>
      <c r="E261" s="2">
        <v>7.5</v>
      </c>
      <c r="F261" s="2">
        <v>9.1999999999999993</v>
      </c>
      <c r="G261" s="2">
        <v>9.1</v>
      </c>
      <c r="H261" s="2">
        <v>7.5</v>
      </c>
    </row>
    <row r="262" spans="1:8" x14ac:dyDescent="0.25">
      <c r="A262" s="3">
        <v>42702</v>
      </c>
      <c r="B262" s="2">
        <v>10.9</v>
      </c>
      <c r="C262" s="2">
        <v>9.9</v>
      </c>
      <c r="D262" s="2">
        <v>9.1</v>
      </c>
      <c r="E262" s="2">
        <v>8.9</v>
      </c>
      <c r="F262" s="2">
        <v>10</v>
      </c>
      <c r="G262" s="2">
        <v>9.6999999999999993</v>
      </c>
      <c r="H262" s="2">
        <v>8.6999999999999993</v>
      </c>
    </row>
    <row r="263" spans="1:8" x14ac:dyDescent="0.25">
      <c r="A263" s="3">
        <v>42703</v>
      </c>
      <c r="B263" s="2">
        <v>10.8</v>
      </c>
      <c r="C263" s="2"/>
      <c r="D263" s="2"/>
      <c r="E263" s="2"/>
      <c r="F263" s="2"/>
      <c r="G263" s="2"/>
      <c r="H263" s="2"/>
    </row>
    <row r="264" spans="1:8" x14ac:dyDescent="0.25">
      <c r="A264" s="3">
        <v>42704</v>
      </c>
      <c r="B264" s="2">
        <v>11</v>
      </c>
      <c r="C264" s="2"/>
      <c r="D264" s="2"/>
      <c r="E264" s="2"/>
      <c r="F264" s="2"/>
      <c r="G264" s="2"/>
      <c r="H264" s="2"/>
    </row>
    <row r="265" spans="1:8" x14ac:dyDescent="0.25">
      <c r="A265" s="3">
        <v>42705</v>
      </c>
      <c r="B265" s="2">
        <v>10.1</v>
      </c>
      <c r="C265" s="2"/>
      <c r="D265" s="2"/>
      <c r="E265" s="2"/>
      <c r="F265" s="2"/>
      <c r="G265" s="2"/>
      <c r="H265" s="2"/>
    </row>
    <row r="266" spans="1:8" x14ac:dyDescent="0.25">
      <c r="A266" s="3">
        <v>42706</v>
      </c>
      <c r="B266" s="2">
        <v>10.199999999999999</v>
      </c>
      <c r="C266" s="2">
        <v>9.4</v>
      </c>
      <c r="D266" s="2">
        <v>9.1999999999999993</v>
      </c>
      <c r="E266" s="2">
        <v>8.6999999999999993</v>
      </c>
      <c r="F266" s="2">
        <v>9</v>
      </c>
      <c r="G266" s="2">
        <v>9.3000000000000007</v>
      </c>
      <c r="H266" s="2">
        <v>8</v>
      </c>
    </row>
    <row r="267" spans="1:8" x14ac:dyDescent="0.25">
      <c r="A267" s="3">
        <v>42707</v>
      </c>
      <c r="B267" s="2">
        <v>10.1</v>
      </c>
      <c r="C267" s="2"/>
      <c r="D267" s="2"/>
      <c r="E267" s="2"/>
      <c r="F267" s="2"/>
      <c r="G267" s="2"/>
      <c r="H267" s="2"/>
    </row>
    <row r="268" spans="1:8" x14ac:dyDescent="0.25">
      <c r="A268" s="3">
        <v>42709</v>
      </c>
      <c r="B268" s="2">
        <v>10.7</v>
      </c>
      <c r="C268" s="2">
        <v>8.9</v>
      </c>
      <c r="D268" s="2">
        <v>8.8000000000000007</v>
      </c>
      <c r="E268" s="2">
        <v>8.1999999999999993</v>
      </c>
      <c r="F268" s="2">
        <v>8.4</v>
      </c>
      <c r="G268" s="2">
        <v>8.3000000000000007</v>
      </c>
      <c r="H268" s="2">
        <v>7.7</v>
      </c>
    </row>
    <row r="269" spans="1:8" x14ac:dyDescent="0.25">
      <c r="A269" s="3">
        <v>42710</v>
      </c>
      <c r="B269" s="2">
        <v>10.8</v>
      </c>
      <c r="C269" s="2"/>
      <c r="D269" s="2"/>
      <c r="E269" s="2"/>
      <c r="F269" s="2"/>
      <c r="G269" s="2"/>
      <c r="H269" s="2"/>
    </row>
    <row r="270" spans="1:8" x14ac:dyDescent="0.25">
      <c r="A270" s="3">
        <v>42711</v>
      </c>
      <c r="B270" s="2">
        <v>10.6</v>
      </c>
      <c r="C270" s="2"/>
      <c r="D270" s="2"/>
      <c r="E270" s="2"/>
      <c r="F270" s="2"/>
      <c r="G270" s="2"/>
      <c r="H270" s="2"/>
    </row>
    <row r="271" spans="1:8" x14ac:dyDescent="0.25">
      <c r="A271" s="3">
        <v>42712</v>
      </c>
      <c r="B271" s="2">
        <v>11</v>
      </c>
      <c r="C271" s="2">
        <v>10.4</v>
      </c>
      <c r="D271" s="2">
        <v>10.199999999999999</v>
      </c>
      <c r="E271" s="2">
        <v>9.4</v>
      </c>
      <c r="F271" s="2">
        <v>9.3000000000000007</v>
      </c>
      <c r="G271" s="2">
        <v>9.6</v>
      </c>
      <c r="H271" s="2">
        <v>8.8000000000000007</v>
      </c>
    </row>
    <row r="272" spans="1:8" x14ac:dyDescent="0.25">
      <c r="A272" s="3">
        <v>42713</v>
      </c>
      <c r="B272" s="2">
        <v>11</v>
      </c>
      <c r="C272" s="2"/>
      <c r="D272" s="2"/>
      <c r="E272" s="2"/>
      <c r="F272" s="2"/>
      <c r="G272" s="2"/>
      <c r="H272" s="2"/>
    </row>
    <row r="273" spans="1:8" x14ac:dyDescent="0.25">
      <c r="A273" s="3">
        <v>42714</v>
      </c>
      <c r="B273" s="2">
        <v>11</v>
      </c>
      <c r="C273" s="2"/>
      <c r="D273" s="2"/>
      <c r="E273" s="2"/>
      <c r="F273" s="2"/>
      <c r="G273" s="2"/>
      <c r="H273" s="2"/>
    </row>
    <row r="274" spans="1:8" x14ac:dyDescent="0.25">
      <c r="A274" s="3">
        <v>42716</v>
      </c>
      <c r="B274" s="2">
        <v>11</v>
      </c>
      <c r="C274" s="2"/>
      <c r="D274" s="2"/>
      <c r="E274" s="2"/>
      <c r="F274" s="2"/>
      <c r="G274" s="2"/>
      <c r="H274" s="2"/>
    </row>
    <row r="275" spans="1:8" x14ac:dyDescent="0.25">
      <c r="A275" s="3">
        <v>42717</v>
      </c>
      <c r="B275" s="2">
        <v>11</v>
      </c>
      <c r="C275" s="2">
        <v>10</v>
      </c>
      <c r="D275" s="2">
        <v>9.3000000000000007</v>
      </c>
      <c r="E275" s="2">
        <v>8.8000000000000007</v>
      </c>
      <c r="F275" s="2">
        <v>8.6999999999999993</v>
      </c>
      <c r="G275" s="2">
        <v>8.6999999999999993</v>
      </c>
      <c r="H275" s="2">
        <v>8.1</v>
      </c>
    </row>
    <row r="276" spans="1:8" x14ac:dyDescent="0.25">
      <c r="A276" s="3">
        <v>42718</v>
      </c>
      <c r="B276" s="2">
        <v>11</v>
      </c>
      <c r="C276" s="2"/>
      <c r="D276" s="2"/>
      <c r="E276" s="2"/>
      <c r="F276" s="2"/>
      <c r="G276" s="2"/>
      <c r="H276" s="2"/>
    </row>
    <row r="277" spans="1:8" x14ac:dyDescent="0.25">
      <c r="A277" s="3">
        <v>42719</v>
      </c>
      <c r="B277" s="2">
        <v>11.8</v>
      </c>
      <c r="C277" s="2"/>
      <c r="D277" s="2"/>
      <c r="E277" s="2"/>
      <c r="F277" s="2"/>
      <c r="G277" s="2"/>
      <c r="H277" s="2"/>
    </row>
    <row r="278" spans="1:8" x14ac:dyDescent="0.25">
      <c r="A278" s="3">
        <v>42720</v>
      </c>
      <c r="B278" s="2">
        <v>10.9</v>
      </c>
      <c r="C278" s="2">
        <v>9.4</v>
      </c>
      <c r="D278" s="2">
        <v>9.4</v>
      </c>
      <c r="E278" s="2">
        <v>9.3000000000000007</v>
      </c>
      <c r="F278" s="2">
        <v>9.8000000000000007</v>
      </c>
      <c r="G278" s="2">
        <v>9.6999999999999993</v>
      </c>
      <c r="H278" s="2">
        <v>7.7</v>
      </c>
    </row>
    <row r="279" spans="1:8" x14ac:dyDescent="0.25">
      <c r="A279" s="3">
        <v>42721</v>
      </c>
      <c r="B279" s="2">
        <v>11</v>
      </c>
      <c r="C279" s="2"/>
      <c r="D279" s="2"/>
      <c r="E279" s="2"/>
      <c r="F279" s="2"/>
      <c r="G279" s="2"/>
      <c r="H279" s="2"/>
    </row>
    <row r="280" spans="1:8" x14ac:dyDescent="0.25">
      <c r="A280" s="3">
        <v>42723</v>
      </c>
      <c r="B280" s="2">
        <v>11</v>
      </c>
      <c r="C280" s="2"/>
      <c r="D280" s="2"/>
      <c r="E280" s="2"/>
      <c r="F280" s="2"/>
      <c r="G280" s="2"/>
      <c r="H280" s="2"/>
    </row>
    <row r="281" spans="1:8" x14ac:dyDescent="0.25">
      <c r="A281" s="3">
        <v>42724</v>
      </c>
      <c r="B281" s="2">
        <v>10.8</v>
      </c>
      <c r="C281" s="2"/>
      <c r="D281" s="2"/>
      <c r="E281" s="2"/>
      <c r="F281" s="2"/>
      <c r="G281" s="2"/>
      <c r="H281" s="2"/>
    </row>
    <row r="282" spans="1:8" x14ac:dyDescent="0.25">
      <c r="A282" s="3">
        <v>42725</v>
      </c>
      <c r="B282" s="2">
        <v>10.5</v>
      </c>
      <c r="C282" s="2">
        <v>9.6999999999999993</v>
      </c>
      <c r="D282" s="2">
        <v>9</v>
      </c>
      <c r="E282" s="2">
        <v>9.3000000000000007</v>
      </c>
      <c r="F282" s="2">
        <v>9.8000000000000007</v>
      </c>
      <c r="G282" s="2">
        <v>9.6</v>
      </c>
      <c r="H282" s="2">
        <v>8.3000000000000007</v>
      </c>
    </row>
    <row r="283" spans="1:8" x14ac:dyDescent="0.25">
      <c r="A283" s="3">
        <v>42726</v>
      </c>
      <c r="B283" s="2">
        <v>10.9</v>
      </c>
      <c r="C283" s="2"/>
      <c r="D283" s="2"/>
      <c r="E283" s="2"/>
      <c r="F283" s="2"/>
      <c r="G283" s="2"/>
      <c r="H283" s="2"/>
    </row>
    <row r="284" spans="1:8" x14ac:dyDescent="0.25">
      <c r="A284" s="3">
        <v>42727</v>
      </c>
      <c r="B284" s="2">
        <v>10.9</v>
      </c>
      <c r="C284" s="2"/>
      <c r="D284" s="2"/>
      <c r="E284" s="2"/>
      <c r="F284" s="2"/>
      <c r="G284" s="2"/>
      <c r="H284" s="2"/>
    </row>
    <row r="285" spans="1:8" x14ac:dyDescent="0.25">
      <c r="A285" s="3">
        <v>42728</v>
      </c>
      <c r="B285" s="2">
        <v>10.8</v>
      </c>
      <c r="C285" s="2"/>
      <c r="D285" s="2"/>
      <c r="E285" s="2"/>
      <c r="F285" s="2"/>
      <c r="G285" s="2"/>
      <c r="H285" s="2"/>
    </row>
    <row r="286" spans="1:8" x14ac:dyDescent="0.25">
      <c r="A286" s="3">
        <v>42731</v>
      </c>
      <c r="B286" s="2">
        <v>11.5</v>
      </c>
      <c r="C286" s="2"/>
      <c r="D286" s="2"/>
      <c r="E286" s="2"/>
      <c r="F286" s="2"/>
      <c r="G286" s="2"/>
      <c r="H286" s="2"/>
    </row>
    <row r="287" spans="1:8" x14ac:dyDescent="0.25">
      <c r="A287" s="3">
        <v>42732</v>
      </c>
      <c r="B287" s="2">
        <v>14.5</v>
      </c>
      <c r="C287" s="2"/>
      <c r="D287" s="2"/>
      <c r="E287" s="2"/>
      <c r="F287" s="2"/>
      <c r="G287" s="2"/>
      <c r="H287" s="2"/>
    </row>
    <row r="288" spans="1:8" x14ac:dyDescent="0.25">
      <c r="A288" s="3">
        <v>42733</v>
      </c>
      <c r="B288" s="2">
        <v>11</v>
      </c>
      <c r="C288" s="2">
        <v>10.199999999999999</v>
      </c>
      <c r="D288" s="2">
        <v>9.4</v>
      </c>
      <c r="E288" s="2">
        <v>9.6</v>
      </c>
      <c r="F288" s="2">
        <v>9.9</v>
      </c>
      <c r="G288" s="2">
        <v>9.6</v>
      </c>
      <c r="H288" s="2">
        <v>8.6999999999999993</v>
      </c>
    </row>
    <row r="289" spans="1:8" x14ac:dyDescent="0.25">
      <c r="A289" s="3">
        <v>42734</v>
      </c>
      <c r="B289" s="2">
        <v>10.5</v>
      </c>
      <c r="C289" s="2"/>
      <c r="D289" s="2"/>
      <c r="E289" s="2"/>
      <c r="F289" s="2"/>
      <c r="G289" s="2"/>
      <c r="H289" s="2"/>
    </row>
    <row r="290" spans="1:8" x14ac:dyDescent="0.25">
      <c r="A290" s="3">
        <v>42735</v>
      </c>
      <c r="B290" s="2">
        <v>10</v>
      </c>
      <c r="C290" s="2"/>
      <c r="D290" s="2"/>
      <c r="E290" s="2"/>
      <c r="F290" s="2"/>
      <c r="G290" s="2"/>
      <c r="H290" s="2"/>
    </row>
    <row r="291" spans="1:8" x14ac:dyDescent="0.25">
      <c r="A291" s="3">
        <v>42737</v>
      </c>
      <c r="B291" s="2">
        <v>12.8</v>
      </c>
      <c r="C291" s="2">
        <v>9.8000000000000007</v>
      </c>
      <c r="D291" s="2">
        <v>9.8000000000000007</v>
      </c>
      <c r="E291" s="2">
        <v>9.9</v>
      </c>
      <c r="F291" s="2">
        <v>9.8000000000000007</v>
      </c>
      <c r="G291" s="2">
        <v>9.6999999999999993</v>
      </c>
      <c r="H291" s="2">
        <v>9</v>
      </c>
    </row>
    <row r="292" spans="1:8" x14ac:dyDescent="0.25">
      <c r="A292" s="3">
        <v>42738</v>
      </c>
      <c r="B292" s="2">
        <v>11</v>
      </c>
      <c r="C292" s="2"/>
      <c r="D292" s="2"/>
      <c r="E292" s="2"/>
      <c r="F292" s="2"/>
      <c r="G292" s="2"/>
      <c r="H292" s="2"/>
    </row>
    <row r="293" spans="1:8" x14ac:dyDescent="0.25">
      <c r="A293" s="3">
        <v>42739</v>
      </c>
      <c r="B293" s="2">
        <v>10.6</v>
      </c>
      <c r="C293" s="2"/>
      <c r="D293" s="2"/>
      <c r="E293" s="2"/>
      <c r="F293" s="2"/>
      <c r="G293" s="2"/>
      <c r="H293" s="2"/>
    </row>
    <row r="294" spans="1:8" x14ac:dyDescent="0.25">
      <c r="A294" s="3">
        <v>42740</v>
      </c>
      <c r="B294" s="2">
        <v>9.6</v>
      </c>
      <c r="C294" s="2">
        <v>8.6999999999999993</v>
      </c>
      <c r="D294" s="2">
        <v>8.8000000000000007</v>
      </c>
      <c r="E294" s="2">
        <v>8</v>
      </c>
      <c r="F294" s="2">
        <v>8</v>
      </c>
      <c r="G294" s="2">
        <v>8.1</v>
      </c>
      <c r="H294" s="2">
        <v>7.1</v>
      </c>
    </row>
    <row r="295" spans="1:8" x14ac:dyDescent="0.25">
      <c r="A295" s="3">
        <v>42742</v>
      </c>
      <c r="B295" s="2">
        <v>13.6</v>
      </c>
      <c r="C295" s="2"/>
      <c r="D295" s="2"/>
      <c r="E295" s="2"/>
      <c r="F295" s="2"/>
      <c r="G295" s="2"/>
      <c r="H295" s="2"/>
    </row>
    <row r="296" spans="1:8" x14ac:dyDescent="0.25">
      <c r="A296" s="3">
        <v>42744</v>
      </c>
      <c r="B296" s="2">
        <v>13.5</v>
      </c>
      <c r="C296" s="2"/>
      <c r="D296" s="2"/>
      <c r="E296" s="2"/>
      <c r="F296" s="2"/>
      <c r="G296" s="2"/>
      <c r="H296" s="2"/>
    </row>
    <row r="297" spans="1:8" x14ac:dyDescent="0.25">
      <c r="A297" s="3">
        <v>42745</v>
      </c>
      <c r="B297" s="2">
        <v>12.8</v>
      </c>
      <c r="C297" s="2">
        <v>9.8000000000000007</v>
      </c>
      <c r="D297" s="2">
        <v>9.6999999999999993</v>
      </c>
      <c r="E297" s="2">
        <v>9.9</v>
      </c>
      <c r="F297" s="2">
        <v>9.6999999999999993</v>
      </c>
      <c r="G297" s="2">
        <v>9.6999999999999993</v>
      </c>
      <c r="H297" s="2">
        <v>9.4</v>
      </c>
    </row>
    <row r="298" spans="1:8" x14ac:dyDescent="0.25">
      <c r="A298" s="3">
        <v>42746</v>
      </c>
      <c r="B298" s="2">
        <v>12.8</v>
      </c>
      <c r="C298" s="2"/>
      <c r="D298" s="2"/>
      <c r="E298" s="2"/>
      <c r="F298" s="2"/>
      <c r="G298" s="2"/>
      <c r="H298" s="2"/>
    </row>
    <row r="299" spans="1:8" x14ac:dyDescent="0.25">
      <c r="A299" s="3">
        <v>42747</v>
      </c>
      <c r="B299" s="2">
        <v>12.5</v>
      </c>
      <c r="C299" s="2"/>
      <c r="D299" s="2"/>
      <c r="E299" s="2"/>
      <c r="F299" s="2"/>
      <c r="G299" s="2"/>
      <c r="H299" s="2"/>
    </row>
    <row r="300" spans="1:8" x14ac:dyDescent="0.25">
      <c r="A300" s="3">
        <v>42748</v>
      </c>
      <c r="B300" s="2">
        <v>11.8</v>
      </c>
      <c r="C300" s="2"/>
      <c r="D300" s="2"/>
      <c r="E300" s="2"/>
      <c r="F300" s="2"/>
      <c r="G300" s="2"/>
      <c r="H300" s="2"/>
    </row>
    <row r="301" spans="1:8" x14ac:dyDescent="0.25">
      <c r="A301" s="3">
        <v>42749</v>
      </c>
      <c r="B301" s="2">
        <v>12.5</v>
      </c>
      <c r="C301" s="2"/>
      <c r="D301" s="2"/>
      <c r="E301" s="2"/>
      <c r="F301" s="2"/>
      <c r="G301" s="2"/>
      <c r="H301" s="2"/>
    </row>
    <row r="302" spans="1:8" x14ac:dyDescent="0.25">
      <c r="A302" s="3">
        <v>42751</v>
      </c>
      <c r="B302" s="2">
        <v>12.6</v>
      </c>
      <c r="C302" s="2">
        <v>9.1999999999999993</v>
      </c>
      <c r="D302" s="2">
        <v>9.3000000000000007</v>
      </c>
      <c r="E302" s="2">
        <v>8.9</v>
      </c>
      <c r="F302" s="2">
        <v>8.6</v>
      </c>
      <c r="G302" s="2">
        <v>10</v>
      </c>
      <c r="H302" s="2">
        <v>9.9</v>
      </c>
    </row>
    <row r="303" spans="1:8" x14ac:dyDescent="0.25">
      <c r="A303" s="3">
        <v>42752</v>
      </c>
      <c r="B303" s="2">
        <v>11.5</v>
      </c>
      <c r="C303" s="2"/>
      <c r="D303" s="2"/>
      <c r="E303" s="2"/>
      <c r="F303" s="2"/>
      <c r="G303" s="2"/>
      <c r="H303" s="2"/>
    </row>
    <row r="304" spans="1:8" x14ac:dyDescent="0.25">
      <c r="A304" s="3">
        <v>42753</v>
      </c>
      <c r="B304" s="2">
        <v>10.6</v>
      </c>
      <c r="C304" s="2">
        <v>9.5</v>
      </c>
      <c r="D304" s="2">
        <v>9.1</v>
      </c>
      <c r="E304" s="2">
        <v>8.6999999999999993</v>
      </c>
      <c r="F304" s="2">
        <v>10</v>
      </c>
      <c r="G304" s="2">
        <v>9.8000000000000007</v>
      </c>
      <c r="H304" s="2">
        <v>10.199999999999999</v>
      </c>
    </row>
    <row r="305" spans="1:8" x14ac:dyDescent="0.25">
      <c r="A305" s="3">
        <v>42754</v>
      </c>
      <c r="B305" s="2">
        <v>12.1</v>
      </c>
      <c r="C305" s="2"/>
      <c r="D305" s="2"/>
      <c r="E305" s="2"/>
      <c r="F305" s="2"/>
      <c r="G305" s="2"/>
      <c r="H305" s="2"/>
    </row>
    <row r="306" spans="1:8" x14ac:dyDescent="0.25">
      <c r="A306" s="3">
        <v>42755</v>
      </c>
      <c r="B306" s="2">
        <v>10.6</v>
      </c>
      <c r="C306" s="2">
        <v>8.9</v>
      </c>
      <c r="D306" s="2">
        <v>8.8000000000000007</v>
      </c>
      <c r="E306" s="2">
        <v>7.8</v>
      </c>
      <c r="F306" s="2">
        <v>9.6</v>
      </c>
      <c r="G306" s="2">
        <v>9.5</v>
      </c>
      <c r="H306" s="2">
        <v>10.1</v>
      </c>
    </row>
    <row r="307" spans="1:8" x14ac:dyDescent="0.25">
      <c r="A307" s="3">
        <v>42756</v>
      </c>
      <c r="B307" s="2">
        <v>10.199999999999999</v>
      </c>
      <c r="C307" s="2"/>
      <c r="D307" s="2"/>
      <c r="E307" s="2"/>
      <c r="F307" s="2"/>
      <c r="G307" s="2"/>
      <c r="H307" s="2"/>
    </row>
    <row r="308" spans="1:8" x14ac:dyDescent="0.25">
      <c r="A308" s="3">
        <v>42758</v>
      </c>
      <c r="B308" s="2">
        <v>11</v>
      </c>
      <c r="C308" s="2">
        <v>8.8000000000000007</v>
      </c>
      <c r="D308" s="2">
        <v>8.6999999999999993</v>
      </c>
      <c r="E308" s="2">
        <v>8.6</v>
      </c>
      <c r="F308" s="2">
        <v>9</v>
      </c>
      <c r="G308" s="2">
        <v>9.4</v>
      </c>
      <c r="H308" s="2">
        <v>9.8000000000000007</v>
      </c>
    </row>
    <row r="309" spans="1:8" x14ac:dyDescent="0.25">
      <c r="A309" s="3">
        <v>42759</v>
      </c>
      <c r="B309" s="2">
        <v>10.199999999999999</v>
      </c>
      <c r="C309" s="2"/>
      <c r="D309" s="2"/>
      <c r="E309" s="2"/>
      <c r="F309" s="2"/>
      <c r="G309" s="2"/>
      <c r="H309" s="2"/>
    </row>
    <row r="310" spans="1:8" x14ac:dyDescent="0.25">
      <c r="A310" s="3">
        <v>42760</v>
      </c>
      <c r="B310" s="2">
        <v>10.7</v>
      </c>
      <c r="C310" s="2">
        <v>9.1</v>
      </c>
      <c r="D310" s="2">
        <v>8.8000000000000007</v>
      </c>
      <c r="E310" s="2">
        <v>8.8000000000000007</v>
      </c>
      <c r="F310" s="2">
        <v>9.3000000000000007</v>
      </c>
      <c r="G310" s="2">
        <v>9.6999999999999993</v>
      </c>
      <c r="H310" s="2">
        <v>10.199999999999999</v>
      </c>
    </row>
    <row r="311" spans="1:8" x14ac:dyDescent="0.25">
      <c r="A311" s="3">
        <v>42761</v>
      </c>
      <c r="B311" s="2">
        <v>11.5</v>
      </c>
      <c r="C311" s="2"/>
      <c r="D311" s="2"/>
      <c r="E311" s="2"/>
      <c r="F311" s="2"/>
      <c r="G311" s="2"/>
      <c r="H311" s="2"/>
    </row>
    <row r="312" spans="1:8" x14ac:dyDescent="0.25">
      <c r="A312" s="3">
        <v>42762</v>
      </c>
      <c r="B312" s="2">
        <v>11.5</v>
      </c>
      <c r="C312" s="2"/>
      <c r="D312" s="2"/>
      <c r="E312" s="2"/>
      <c r="F312" s="2"/>
      <c r="G312" s="2"/>
      <c r="H312" s="2"/>
    </row>
    <row r="313" spans="1:8" x14ac:dyDescent="0.25">
      <c r="A313" s="3">
        <v>42763</v>
      </c>
      <c r="B313" s="2">
        <v>11.8</v>
      </c>
      <c r="C313" s="2"/>
      <c r="D313" s="2"/>
      <c r="E313" s="2"/>
      <c r="F313" s="2"/>
      <c r="G313" s="2"/>
      <c r="H313" s="2"/>
    </row>
    <row r="314" spans="1:8" x14ac:dyDescent="0.25">
      <c r="A314" s="3">
        <v>42765</v>
      </c>
      <c r="B314" s="2">
        <v>11.5</v>
      </c>
      <c r="C314" s="2">
        <v>9.6</v>
      </c>
      <c r="D314" s="2">
        <v>8.6</v>
      </c>
      <c r="E314" s="2"/>
      <c r="F314" s="2">
        <v>9.3000000000000007</v>
      </c>
      <c r="G314" s="2">
        <v>9.8000000000000007</v>
      </c>
      <c r="H314" s="2">
        <v>9.6</v>
      </c>
    </row>
    <row r="315" spans="1:8" x14ac:dyDescent="0.25">
      <c r="A315" s="3">
        <v>42766</v>
      </c>
      <c r="B315" s="2">
        <v>11.2</v>
      </c>
      <c r="C315" s="2"/>
      <c r="D315" s="2"/>
      <c r="E315" s="2"/>
      <c r="F315" s="2"/>
      <c r="G315" s="2"/>
      <c r="H315" s="2"/>
    </row>
    <row r="316" spans="1:8" x14ac:dyDescent="0.25">
      <c r="A316" s="3">
        <v>42767</v>
      </c>
      <c r="B316" s="2">
        <v>10.4</v>
      </c>
      <c r="C316" s="2">
        <v>8.6</v>
      </c>
      <c r="D316" s="2">
        <v>8.1</v>
      </c>
      <c r="E316" s="2">
        <v>8.5</v>
      </c>
      <c r="F316" s="2">
        <v>9.1999999999999993</v>
      </c>
      <c r="G316" s="2">
        <v>8.6999999999999993</v>
      </c>
      <c r="H316" s="2">
        <v>8.5</v>
      </c>
    </row>
    <row r="317" spans="1:8" x14ac:dyDescent="0.25">
      <c r="A317" s="3">
        <v>42768</v>
      </c>
      <c r="B317" s="2">
        <v>11.8</v>
      </c>
      <c r="C317" s="2"/>
      <c r="D317" s="2"/>
      <c r="E317" s="2"/>
      <c r="F317" s="2"/>
      <c r="G317" s="2"/>
      <c r="H317" s="2"/>
    </row>
    <row r="318" spans="1:8" x14ac:dyDescent="0.25">
      <c r="A318" s="3">
        <v>42769</v>
      </c>
      <c r="B318" s="2">
        <v>9.6</v>
      </c>
      <c r="C318" s="2">
        <v>7.2</v>
      </c>
      <c r="D318" s="2">
        <v>7.8</v>
      </c>
      <c r="E318" s="2">
        <v>7.1</v>
      </c>
      <c r="F318" s="2">
        <v>8.6999999999999993</v>
      </c>
      <c r="G318" s="2">
        <v>7.8</v>
      </c>
      <c r="H318" s="2">
        <v>7.8</v>
      </c>
    </row>
    <row r="319" spans="1:8" x14ac:dyDescent="0.25">
      <c r="A319" s="3">
        <v>42770</v>
      </c>
      <c r="B319" s="2">
        <v>10</v>
      </c>
      <c r="C319" s="2"/>
      <c r="D319" s="2"/>
      <c r="E319" s="2"/>
      <c r="F319" s="2"/>
      <c r="G319" s="2"/>
      <c r="H319" s="2"/>
    </row>
    <row r="320" spans="1:8" x14ac:dyDescent="0.25">
      <c r="A320" s="3">
        <v>42772</v>
      </c>
      <c r="B320" s="2">
        <v>11.1</v>
      </c>
      <c r="C320" s="2">
        <v>9.5</v>
      </c>
      <c r="D320" s="2">
        <v>9.3000000000000007</v>
      </c>
      <c r="E320" s="2">
        <v>8.4</v>
      </c>
      <c r="F320" s="2">
        <v>10</v>
      </c>
      <c r="G320" s="2">
        <v>9.9</v>
      </c>
      <c r="H320" s="2">
        <v>10.5</v>
      </c>
    </row>
    <row r="321" spans="1:8" x14ac:dyDescent="0.25">
      <c r="A321" s="3">
        <v>42773</v>
      </c>
      <c r="B321" s="2">
        <v>11.5</v>
      </c>
      <c r="C321" s="2"/>
      <c r="D321" s="2"/>
      <c r="E321" s="2"/>
      <c r="F321" s="2"/>
      <c r="G321" s="2"/>
      <c r="H321" s="2"/>
    </row>
    <row r="322" spans="1:8" x14ac:dyDescent="0.25">
      <c r="A322" s="3">
        <v>42774</v>
      </c>
      <c r="B322" s="2">
        <v>10.5</v>
      </c>
      <c r="C322" s="2">
        <v>9</v>
      </c>
      <c r="D322" s="2">
        <v>8.6</v>
      </c>
      <c r="E322" s="2">
        <v>8.1</v>
      </c>
      <c r="F322" s="2">
        <v>9.5</v>
      </c>
      <c r="G322" s="2">
        <v>9.3000000000000007</v>
      </c>
      <c r="H322" s="2">
        <v>10</v>
      </c>
    </row>
    <row r="323" spans="1:8" x14ac:dyDescent="0.25">
      <c r="A323" s="3">
        <v>42775</v>
      </c>
      <c r="B323" s="2">
        <v>11.2</v>
      </c>
      <c r="C323" s="2"/>
      <c r="D323" s="2"/>
      <c r="E323" s="2"/>
      <c r="F323" s="2"/>
      <c r="G323" s="2"/>
      <c r="H323" s="2"/>
    </row>
    <row r="324" spans="1:8" x14ac:dyDescent="0.25">
      <c r="A324" s="3">
        <v>42776</v>
      </c>
      <c r="B324" s="2">
        <v>11.2</v>
      </c>
      <c r="C324" s="2">
        <v>8.1</v>
      </c>
      <c r="D324" s="2">
        <v>8</v>
      </c>
      <c r="E324" s="2">
        <v>6.8</v>
      </c>
      <c r="F324" s="2">
        <v>9</v>
      </c>
      <c r="G324" s="2">
        <v>8.8000000000000007</v>
      </c>
      <c r="H324" s="2">
        <v>8</v>
      </c>
    </row>
    <row r="325" spans="1:8" x14ac:dyDescent="0.25">
      <c r="A325" s="3">
        <v>42777</v>
      </c>
      <c r="B325" s="2">
        <v>11.5</v>
      </c>
      <c r="C325" s="2"/>
      <c r="D325" s="2"/>
      <c r="E325" s="2"/>
      <c r="F325" s="2"/>
      <c r="G325" s="2"/>
      <c r="H325" s="2"/>
    </row>
    <row r="326" spans="1:8" x14ac:dyDescent="0.25">
      <c r="A326" s="3">
        <v>42779</v>
      </c>
      <c r="B326" s="2">
        <v>11</v>
      </c>
      <c r="C326" s="2">
        <v>8.8000000000000007</v>
      </c>
      <c r="D326" s="2">
        <v>8.3000000000000007</v>
      </c>
      <c r="E326" s="2">
        <v>7.5</v>
      </c>
      <c r="F326" s="2">
        <v>9.4</v>
      </c>
      <c r="G326" s="2">
        <v>9.3000000000000007</v>
      </c>
      <c r="H326" s="2">
        <v>9.6</v>
      </c>
    </row>
    <row r="327" spans="1:8" x14ac:dyDescent="0.25">
      <c r="A327" s="3">
        <v>42780</v>
      </c>
      <c r="B327" s="2">
        <v>10.5</v>
      </c>
      <c r="C327" s="2"/>
      <c r="D327" s="2"/>
      <c r="E327" s="2"/>
      <c r="F327" s="2"/>
      <c r="G327" s="2"/>
      <c r="H327" s="2"/>
    </row>
    <row r="328" spans="1:8" x14ac:dyDescent="0.25">
      <c r="A328" s="3">
        <v>42781</v>
      </c>
      <c r="B328" s="2">
        <v>10.9</v>
      </c>
      <c r="C328" s="2">
        <v>8.6999999999999993</v>
      </c>
      <c r="D328" s="2">
        <v>8.5</v>
      </c>
      <c r="E328" s="2">
        <v>7.9</v>
      </c>
      <c r="F328" s="2">
        <v>9.6</v>
      </c>
      <c r="G328" s="2">
        <v>8.8000000000000007</v>
      </c>
      <c r="H328" s="2">
        <v>9.3000000000000007</v>
      </c>
    </row>
    <row r="329" spans="1:8" x14ac:dyDescent="0.25">
      <c r="A329" s="3">
        <v>42782</v>
      </c>
      <c r="B329" s="2">
        <v>11.8</v>
      </c>
      <c r="C329" s="2"/>
      <c r="D329" s="2"/>
      <c r="E329" s="2"/>
      <c r="F329" s="2"/>
      <c r="G329" s="2"/>
      <c r="H329" s="2"/>
    </row>
    <row r="330" spans="1:8" x14ac:dyDescent="0.25">
      <c r="A330" s="3">
        <v>42783</v>
      </c>
      <c r="B330" s="2">
        <v>11.5</v>
      </c>
      <c r="C330" s="2"/>
      <c r="D330" s="2"/>
      <c r="E330" s="2"/>
      <c r="F330" s="2"/>
      <c r="G330" s="2"/>
      <c r="H330" s="2"/>
    </row>
    <row r="331" spans="1:8" x14ac:dyDescent="0.25">
      <c r="A331" s="3">
        <v>42784</v>
      </c>
      <c r="B331" s="2">
        <v>10.8</v>
      </c>
      <c r="C331" s="2"/>
      <c r="D331" s="2"/>
      <c r="E331" s="2"/>
      <c r="F331" s="2"/>
      <c r="G331" s="2"/>
      <c r="H331" s="2"/>
    </row>
    <row r="332" spans="1:8" x14ac:dyDescent="0.25">
      <c r="A332" s="3">
        <v>42786</v>
      </c>
      <c r="B332" s="2">
        <v>11.8</v>
      </c>
      <c r="C332" s="2"/>
      <c r="D332" s="2"/>
      <c r="E332" s="2"/>
      <c r="F332" s="2"/>
      <c r="G332" s="2"/>
      <c r="H332" s="2"/>
    </row>
    <row r="333" spans="1:8" x14ac:dyDescent="0.25">
      <c r="A333" s="3">
        <v>42787</v>
      </c>
      <c r="B333" s="2">
        <v>11.2</v>
      </c>
      <c r="C333" s="2">
        <v>8.5</v>
      </c>
      <c r="D333" s="2">
        <v>6.4</v>
      </c>
      <c r="E333" s="2">
        <v>5.3</v>
      </c>
      <c r="F333" s="2">
        <v>6.6</v>
      </c>
      <c r="G333" s="2">
        <v>8.5</v>
      </c>
      <c r="H333" s="2">
        <v>7.3</v>
      </c>
    </row>
    <row r="334" spans="1:8" x14ac:dyDescent="0.25">
      <c r="A334" s="3">
        <v>42788</v>
      </c>
      <c r="B334" s="2">
        <v>10.6</v>
      </c>
      <c r="C334" s="2"/>
      <c r="D334" s="2"/>
      <c r="E334" s="2"/>
      <c r="F334" s="2"/>
      <c r="G334" s="2"/>
      <c r="H334" s="2"/>
    </row>
    <row r="335" spans="1:8" x14ac:dyDescent="0.25">
      <c r="A335" s="3">
        <v>42789</v>
      </c>
      <c r="B335" s="2">
        <v>9.5</v>
      </c>
      <c r="C335" s="2"/>
      <c r="D335" s="2"/>
      <c r="E335" s="2"/>
      <c r="F335" s="2"/>
      <c r="G335" s="2"/>
      <c r="H335" s="2"/>
    </row>
    <row r="336" spans="1:8" x14ac:dyDescent="0.25">
      <c r="A336" s="3">
        <v>42790</v>
      </c>
      <c r="B336" s="2">
        <v>9.6999999999999993</v>
      </c>
      <c r="C336" s="2">
        <v>7.5</v>
      </c>
      <c r="D336" s="2">
        <v>7.3</v>
      </c>
      <c r="E336" s="2">
        <v>6.3</v>
      </c>
      <c r="F336" s="2">
        <v>7.7</v>
      </c>
      <c r="G336" s="2">
        <v>7.6</v>
      </c>
      <c r="H336" s="2">
        <v>7.9</v>
      </c>
    </row>
    <row r="337" spans="1:8" x14ac:dyDescent="0.25">
      <c r="A337" s="3">
        <v>42791</v>
      </c>
      <c r="B337" s="2">
        <v>10</v>
      </c>
      <c r="C337" s="2"/>
      <c r="D337" s="2"/>
      <c r="E337" s="2"/>
      <c r="F337" s="2"/>
      <c r="G337" s="2"/>
      <c r="H337" s="2"/>
    </row>
    <row r="338" spans="1:8" x14ac:dyDescent="0.25">
      <c r="A338" s="3">
        <v>42793</v>
      </c>
      <c r="B338" s="2">
        <v>10</v>
      </c>
      <c r="C338" s="2">
        <v>6.8</v>
      </c>
      <c r="D338" s="2">
        <v>7.4</v>
      </c>
      <c r="E338" s="2">
        <v>6.9</v>
      </c>
      <c r="F338" s="2">
        <v>8.3000000000000007</v>
      </c>
      <c r="G338" s="2">
        <v>6.4</v>
      </c>
      <c r="H338" s="2">
        <v>7.7</v>
      </c>
    </row>
    <row r="339" spans="1:8" x14ac:dyDescent="0.25">
      <c r="A339" s="3">
        <v>42794</v>
      </c>
      <c r="B339" s="2">
        <v>10</v>
      </c>
      <c r="C339" s="2"/>
      <c r="D339" s="2"/>
      <c r="E339" s="2"/>
      <c r="F339" s="2"/>
      <c r="G339" s="2"/>
      <c r="H339" s="2"/>
    </row>
    <row r="340" spans="1:8" x14ac:dyDescent="0.25">
      <c r="A340" s="3">
        <v>42795</v>
      </c>
      <c r="B340" s="2">
        <v>9.4</v>
      </c>
      <c r="C340" s="2">
        <v>7</v>
      </c>
      <c r="D340" s="2">
        <v>6.7</v>
      </c>
      <c r="E340" s="2">
        <v>5.4</v>
      </c>
      <c r="F340" s="2">
        <v>6.4</v>
      </c>
      <c r="G340" s="2">
        <v>7.3</v>
      </c>
      <c r="H340" s="2">
        <v>6.7</v>
      </c>
    </row>
    <row r="341" spans="1:8" x14ac:dyDescent="0.25">
      <c r="A341" s="3">
        <v>42796</v>
      </c>
      <c r="B341" s="2">
        <v>11.3</v>
      </c>
      <c r="C341" s="2"/>
      <c r="D341" s="2"/>
      <c r="E341" s="2"/>
      <c r="F341" s="2"/>
      <c r="G341" s="2"/>
      <c r="H341" s="2"/>
    </row>
    <row r="342" spans="1:8" x14ac:dyDescent="0.25">
      <c r="A342" s="3">
        <v>42797</v>
      </c>
      <c r="B342" s="2">
        <v>10.5</v>
      </c>
      <c r="C342" s="2">
        <v>6.9</v>
      </c>
      <c r="D342" s="2">
        <v>6.3</v>
      </c>
      <c r="E342" s="2">
        <v>5.9</v>
      </c>
      <c r="F342" s="2">
        <v>6.7</v>
      </c>
      <c r="G342" s="2">
        <v>7.8</v>
      </c>
      <c r="H342" s="2">
        <v>8</v>
      </c>
    </row>
    <row r="343" spans="1:8" x14ac:dyDescent="0.25">
      <c r="A343" s="3">
        <v>42798</v>
      </c>
      <c r="B343" s="2">
        <v>11.6</v>
      </c>
      <c r="C343" s="2"/>
      <c r="D343" s="2"/>
      <c r="E343" s="2"/>
      <c r="F343" s="2"/>
      <c r="G343" s="2"/>
      <c r="H343" s="2"/>
    </row>
    <row r="344" spans="1:8" x14ac:dyDescent="0.25">
      <c r="A344" s="3">
        <v>42800</v>
      </c>
      <c r="B344" s="2">
        <v>11.7</v>
      </c>
      <c r="C344" s="2">
        <v>8.5</v>
      </c>
      <c r="D344" s="2">
        <v>7.9</v>
      </c>
      <c r="E344" s="2">
        <v>6.3</v>
      </c>
      <c r="F344" s="2">
        <v>9</v>
      </c>
      <c r="G344" s="2">
        <v>9</v>
      </c>
      <c r="H344" s="2">
        <v>9.1999999999999993</v>
      </c>
    </row>
    <row r="345" spans="1:8" x14ac:dyDescent="0.25">
      <c r="A345" s="3">
        <v>42801</v>
      </c>
      <c r="B345" s="2">
        <v>11.6</v>
      </c>
      <c r="C345" s="2"/>
      <c r="D345" s="2"/>
      <c r="E345" s="2"/>
      <c r="F345" s="2"/>
      <c r="G345" s="2"/>
      <c r="H345" s="2"/>
    </row>
    <row r="346" spans="1:8" x14ac:dyDescent="0.25">
      <c r="A346" s="3">
        <v>42802</v>
      </c>
      <c r="B346" s="2">
        <v>12.2</v>
      </c>
      <c r="C346" s="2"/>
      <c r="D346" s="2"/>
      <c r="E346" s="2"/>
      <c r="F346" s="2"/>
      <c r="G346" s="2"/>
      <c r="H346" s="2"/>
    </row>
    <row r="347" spans="1:8" x14ac:dyDescent="0.25">
      <c r="A347" s="3">
        <v>42803</v>
      </c>
      <c r="B347" s="2">
        <v>12</v>
      </c>
      <c r="C347" s="2"/>
      <c r="D347" s="2"/>
      <c r="E347" s="2"/>
      <c r="F347" s="2"/>
      <c r="G347" s="2"/>
      <c r="H347" s="2"/>
    </row>
    <row r="348" spans="1:8" x14ac:dyDescent="0.25">
      <c r="A348" s="3">
        <v>42804</v>
      </c>
      <c r="B348" s="2">
        <v>11.8</v>
      </c>
      <c r="C348" s="2">
        <v>7.7</v>
      </c>
      <c r="D348" s="2">
        <v>6.7</v>
      </c>
      <c r="E348" s="2">
        <v>5.9</v>
      </c>
      <c r="F348" s="2">
        <v>8.3000000000000007</v>
      </c>
      <c r="G348" s="2">
        <v>8.4</v>
      </c>
      <c r="H348" s="2">
        <v>7.5</v>
      </c>
    </row>
    <row r="349" spans="1:8" x14ac:dyDescent="0.25">
      <c r="A349" s="3">
        <v>42805</v>
      </c>
      <c r="B349" s="2">
        <v>12.1</v>
      </c>
      <c r="C349" s="2"/>
      <c r="D349" s="2"/>
      <c r="E349" s="2"/>
      <c r="F349" s="2"/>
      <c r="G349" s="2"/>
      <c r="H349" s="2"/>
    </row>
    <row r="350" spans="1:8" x14ac:dyDescent="0.25">
      <c r="A350" s="3">
        <v>42807</v>
      </c>
      <c r="B350" s="2">
        <v>13.4</v>
      </c>
      <c r="C350" s="2">
        <v>8.6999999999999993</v>
      </c>
      <c r="D350" s="2">
        <v>8.4</v>
      </c>
      <c r="E350" s="2">
        <v>7.2</v>
      </c>
      <c r="F350" s="2">
        <v>9.6</v>
      </c>
      <c r="G350" s="2">
        <v>9.1</v>
      </c>
      <c r="H350" s="2">
        <v>9.8000000000000007</v>
      </c>
    </row>
    <row r="351" spans="1:8" x14ac:dyDescent="0.25">
      <c r="A351" s="3">
        <v>42808</v>
      </c>
      <c r="B351" s="2">
        <v>12.4</v>
      </c>
      <c r="C351" s="2"/>
      <c r="D351" s="2"/>
      <c r="E351" s="2"/>
      <c r="F351" s="2"/>
      <c r="G351" s="2"/>
      <c r="H351" s="2"/>
    </row>
    <row r="352" spans="1:8" x14ac:dyDescent="0.25">
      <c r="A352" s="3">
        <v>42809</v>
      </c>
      <c r="B352" s="2">
        <v>10</v>
      </c>
      <c r="C352" s="2">
        <v>6.9</v>
      </c>
      <c r="D352" s="2">
        <v>5.8</v>
      </c>
      <c r="E352" s="2">
        <v>5.8</v>
      </c>
      <c r="F352" s="2">
        <v>7.8</v>
      </c>
      <c r="G352" s="2">
        <v>7.5</v>
      </c>
      <c r="H352" s="2">
        <v>6.2</v>
      </c>
    </row>
    <row r="353" spans="1:8" x14ac:dyDescent="0.25">
      <c r="A353" s="3">
        <v>42810</v>
      </c>
      <c r="B353" s="2">
        <v>11.9</v>
      </c>
      <c r="C353" s="2"/>
      <c r="D353" s="2"/>
      <c r="E353" s="2"/>
      <c r="F353" s="2"/>
      <c r="G353" s="2"/>
      <c r="H353" s="2"/>
    </row>
    <row r="354" spans="1:8" x14ac:dyDescent="0.25">
      <c r="A354" s="3">
        <v>42811</v>
      </c>
      <c r="B354" s="2">
        <v>9.4</v>
      </c>
      <c r="C354" s="2">
        <v>5</v>
      </c>
      <c r="D354" s="2">
        <v>4.7</v>
      </c>
      <c r="E354" s="2">
        <v>3.1</v>
      </c>
      <c r="F354" s="2">
        <v>7.1</v>
      </c>
      <c r="G354" s="2">
        <v>5</v>
      </c>
      <c r="H354" s="2">
        <v>5.8</v>
      </c>
    </row>
    <row r="355" spans="1:8" x14ac:dyDescent="0.25">
      <c r="A355" s="3">
        <v>42812</v>
      </c>
      <c r="B355" s="2">
        <v>11.1</v>
      </c>
      <c r="C355" s="2"/>
      <c r="D355" s="2"/>
      <c r="E355" s="2"/>
      <c r="F355" s="2"/>
      <c r="G355" s="2"/>
      <c r="H355" s="2"/>
    </row>
    <row r="356" spans="1:8" x14ac:dyDescent="0.25">
      <c r="A356" s="3">
        <v>42814</v>
      </c>
      <c r="B356" s="2">
        <v>13.2</v>
      </c>
      <c r="C356" s="2">
        <v>8.4</v>
      </c>
      <c r="D356" s="2">
        <v>7.5</v>
      </c>
      <c r="E356" s="2">
        <v>8.1999999999999993</v>
      </c>
      <c r="F356" s="2">
        <v>8.4</v>
      </c>
      <c r="G356" s="2">
        <v>9</v>
      </c>
      <c r="H356" s="2">
        <v>10</v>
      </c>
    </row>
    <row r="357" spans="1:8" x14ac:dyDescent="0.25">
      <c r="A357" s="3">
        <v>42815</v>
      </c>
      <c r="B357" s="2">
        <v>13</v>
      </c>
      <c r="C357" s="2"/>
      <c r="D357" s="2"/>
      <c r="E357" s="2"/>
      <c r="F357" s="2"/>
      <c r="G357" s="2"/>
      <c r="H357" s="2"/>
    </row>
    <row r="358" spans="1:8" x14ac:dyDescent="0.25">
      <c r="A358" s="3">
        <v>42816</v>
      </c>
      <c r="B358" s="2">
        <v>10.9</v>
      </c>
      <c r="C358" s="2">
        <v>7.4</v>
      </c>
      <c r="D358" s="2">
        <v>5.8</v>
      </c>
      <c r="E358" s="2">
        <v>6.2</v>
      </c>
      <c r="F358" s="2">
        <v>7.1</v>
      </c>
      <c r="G358" s="2">
        <v>6.8</v>
      </c>
      <c r="H358" s="2">
        <v>7.6</v>
      </c>
    </row>
    <row r="359" spans="1:8" x14ac:dyDescent="0.25">
      <c r="A359" s="3">
        <v>42817</v>
      </c>
      <c r="B359" s="2">
        <v>10.6</v>
      </c>
      <c r="C359" s="2"/>
      <c r="D359" s="2"/>
      <c r="E359" s="2"/>
      <c r="F359" s="2"/>
      <c r="G359" s="2"/>
      <c r="H359" s="2"/>
    </row>
    <row r="360" spans="1:8" x14ac:dyDescent="0.25">
      <c r="A360" s="3">
        <v>42818</v>
      </c>
      <c r="B360" s="2">
        <v>9.1999999999999993</v>
      </c>
      <c r="C360" s="2">
        <v>7.1</v>
      </c>
      <c r="D360" s="2">
        <v>5.9</v>
      </c>
      <c r="E360" s="2">
        <v>6.8</v>
      </c>
      <c r="F360" s="2">
        <v>7.7</v>
      </c>
      <c r="G360" s="2">
        <v>6.8</v>
      </c>
      <c r="H360" s="2">
        <v>6.9</v>
      </c>
    </row>
    <row r="361" spans="1:8" x14ac:dyDescent="0.25">
      <c r="A361" s="3">
        <v>42819</v>
      </c>
      <c r="B361" s="2">
        <v>10.9</v>
      </c>
      <c r="C361" s="2"/>
      <c r="D361" s="2"/>
      <c r="E361" s="2"/>
      <c r="F361" s="2"/>
      <c r="G361" s="2"/>
      <c r="H361" s="2"/>
    </row>
    <row r="362" spans="1:8" x14ac:dyDescent="0.25">
      <c r="A362" s="3">
        <v>42821</v>
      </c>
      <c r="B362" s="2">
        <v>13.5</v>
      </c>
      <c r="C362" s="2">
        <v>10.1</v>
      </c>
      <c r="D362" s="2">
        <v>9.6999999999999993</v>
      </c>
      <c r="E362" s="2">
        <v>8.5</v>
      </c>
      <c r="F362" s="2">
        <v>10.1</v>
      </c>
      <c r="G362" s="2">
        <v>10.8</v>
      </c>
      <c r="H362" s="2">
        <v>10.3</v>
      </c>
    </row>
    <row r="363" spans="1:8" x14ac:dyDescent="0.25">
      <c r="A363" s="3">
        <v>42822</v>
      </c>
      <c r="B363" s="2">
        <v>11.2</v>
      </c>
      <c r="C363" s="2"/>
      <c r="D363" s="2"/>
      <c r="E363" s="2"/>
      <c r="F363" s="2"/>
      <c r="G363" s="2"/>
      <c r="H363" s="2"/>
    </row>
    <row r="364" spans="1:8" x14ac:dyDescent="0.25">
      <c r="A364" s="3">
        <v>42823</v>
      </c>
      <c r="B364" s="2">
        <v>11.6</v>
      </c>
      <c r="C364" s="2">
        <v>7.6</v>
      </c>
      <c r="D364" s="2">
        <v>6</v>
      </c>
      <c r="E364" s="2">
        <v>4.0999999999999996</v>
      </c>
      <c r="F364" s="2">
        <v>6.5</v>
      </c>
      <c r="G364" s="2">
        <v>6.4</v>
      </c>
      <c r="H364" s="2">
        <v>7.8</v>
      </c>
    </row>
    <row r="365" spans="1:8" x14ac:dyDescent="0.25">
      <c r="A365" s="3">
        <v>42824</v>
      </c>
      <c r="B365" s="2">
        <v>13.4</v>
      </c>
      <c r="C365" s="2"/>
      <c r="D365" s="2"/>
      <c r="E365" s="2"/>
      <c r="F365" s="2"/>
      <c r="G365" s="2"/>
      <c r="H365" s="2"/>
    </row>
    <row r="366" spans="1:8" x14ac:dyDescent="0.25">
      <c r="A366" s="3">
        <v>42825</v>
      </c>
      <c r="B366" s="2">
        <v>11.6</v>
      </c>
      <c r="C366" s="2">
        <v>7.4</v>
      </c>
      <c r="D366" s="2">
        <v>7.2</v>
      </c>
      <c r="E366" s="2">
        <v>4.5999999999999996</v>
      </c>
      <c r="F366" s="2">
        <v>8.6</v>
      </c>
      <c r="G366" s="2">
        <v>8.3000000000000007</v>
      </c>
      <c r="H366" s="2">
        <v>7.5</v>
      </c>
    </row>
    <row r="367" spans="1:8" x14ac:dyDescent="0.25">
      <c r="A367" s="3">
        <v>42826</v>
      </c>
      <c r="B367" s="2">
        <v>11.4</v>
      </c>
      <c r="C367" s="2"/>
      <c r="D367" s="2"/>
      <c r="E367" s="2"/>
      <c r="F367" s="2"/>
      <c r="G367" s="2"/>
      <c r="H367" s="2"/>
    </row>
    <row r="368" spans="1:8" x14ac:dyDescent="0.25">
      <c r="A368" s="3">
        <v>42828</v>
      </c>
      <c r="B368" s="2">
        <v>11.1</v>
      </c>
      <c r="C368" s="2">
        <v>8.3000000000000007</v>
      </c>
      <c r="D368" s="2">
        <v>8.1999999999999993</v>
      </c>
      <c r="E368" s="2">
        <v>6.6</v>
      </c>
      <c r="F368" s="2">
        <v>8.3000000000000007</v>
      </c>
      <c r="G368" s="2">
        <v>6.9</v>
      </c>
      <c r="H368" s="2">
        <v>8.4</v>
      </c>
    </row>
    <row r="369" spans="1:8" x14ac:dyDescent="0.25">
      <c r="A369" s="3">
        <v>42829</v>
      </c>
      <c r="B369" s="2">
        <v>10.8</v>
      </c>
      <c r="C369" s="2"/>
      <c r="D369" s="2"/>
      <c r="E369" s="2"/>
      <c r="F369" s="2"/>
      <c r="G369" s="2"/>
      <c r="H369" s="2"/>
    </row>
    <row r="370" spans="1:8" x14ac:dyDescent="0.25">
      <c r="A370" s="3">
        <v>42830</v>
      </c>
      <c r="B370" s="2">
        <v>11.8</v>
      </c>
      <c r="C370" s="2">
        <v>6.8</v>
      </c>
      <c r="D370" s="2">
        <v>6.5</v>
      </c>
      <c r="E370" s="2">
        <v>4.4000000000000004</v>
      </c>
      <c r="F370" s="2">
        <v>7.2</v>
      </c>
      <c r="G370" s="2">
        <v>8.9</v>
      </c>
      <c r="H370" s="2">
        <v>7.8</v>
      </c>
    </row>
    <row r="371" spans="1:8" x14ac:dyDescent="0.25">
      <c r="A371" s="3">
        <v>42831</v>
      </c>
      <c r="B371" s="2">
        <v>11.8</v>
      </c>
      <c r="C371" s="2"/>
      <c r="D371" s="2"/>
      <c r="E371" s="2"/>
      <c r="F371" s="2"/>
      <c r="G371" s="2"/>
      <c r="H371" s="2"/>
    </row>
    <row r="372" spans="1:8" x14ac:dyDescent="0.25">
      <c r="A372" s="3">
        <v>42832</v>
      </c>
      <c r="B372" s="2">
        <v>11.7</v>
      </c>
      <c r="C372" s="2">
        <v>7.2</v>
      </c>
      <c r="D372" s="2">
        <v>6.2</v>
      </c>
      <c r="E372" s="2">
        <v>2.8</v>
      </c>
      <c r="F372" s="2">
        <v>7.1</v>
      </c>
      <c r="G372" s="2">
        <v>7.7</v>
      </c>
      <c r="H372" s="2">
        <v>9</v>
      </c>
    </row>
    <row r="373" spans="1:8" x14ac:dyDescent="0.25">
      <c r="A373" s="3">
        <v>42833</v>
      </c>
      <c r="B373" s="2">
        <v>10.6</v>
      </c>
      <c r="C373" s="2"/>
      <c r="D373" s="2"/>
      <c r="E373" s="2"/>
      <c r="F373" s="2"/>
      <c r="G373" s="2"/>
      <c r="H373" s="2"/>
    </row>
    <row r="374" spans="1:8" x14ac:dyDescent="0.25">
      <c r="A374" s="3">
        <v>42835</v>
      </c>
      <c r="B374" s="2">
        <v>11.2</v>
      </c>
      <c r="C374" s="2"/>
      <c r="D374" s="2"/>
      <c r="E374" s="2"/>
      <c r="F374" s="2"/>
      <c r="G374" s="2"/>
      <c r="H374" s="2"/>
    </row>
    <row r="375" spans="1:8" x14ac:dyDescent="0.25">
      <c r="A375" s="3">
        <v>42836</v>
      </c>
      <c r="B375" s="2">
        <v>11</v>
      </c>
      <c r="C375" s="2"/>
      <c r="D375" s="2"/>
      <c r="E375" s="2"/>
      <c r="F375" s="2"/>
      <c r="G375" s="2"/>
      <c r="H375" s="2"/>
    </row>
    <row r="376" spans="1:8" x14ac:dyDescent="0.25">
      <c r="A376" s="3">
        <v>42837</v>
      </c>
      <c r="B376" s="2">
        <v>11.5</v>
      </c>
      <c r="C376" s="2"/>
      <c r="D376" s="2"/>
      <c r="E376" s="2"/>
      <c r="F376" s="2"/>
      <c r="G376" s="2"/>
      <c r="H376" s="2"/>
    </row>
    <row r="377" spans="1:8" x14ac:dyDescent="0.25">
      <c r="A377" s="3">
        <v>42838</v>
      </c>
      <c r="B377" s="2">
        <v>11.4</v>
      </c>
      <c r="C377" s="2"/>
      <c r="D377" s="2"/>
      <c r="E377" s="2"/>
      <c r="F377" s="2"/>
      <c r="G377" s="2"/>
      <c r="H377" s="2"/>
    </row>
    <row r="378" spans="1:8" x14ac:dyDescent="0.25">
      <c r="A378" s="3">
        <v>42839</v>
      </c>
      <c r="B378" s="2">
        <v>10.9</v>
      </c>
      <c r="C378" s="2"/>
      <c r="D378" s="2"/>
      <c r="E378" s="2"/>
      <c r="F378" s="2"/>
      <c r="G378" s="2"/>
      <c r="H378" s="2"/>
    </row>
    <row r="379" spans="1:8" x14ac:dyDescent="0.25">
      <c r="A379" s="3">
        <v>42840</v>
      </c>
      <c r="B379" s="2">
        <v>11.1</v>
      </c>
      <c r="C379" s="2"/>
      <c r="D379" s="2"/>
      <c r="E379" s="2"/>
      <c r="F379" s="2"/>
      <c r="G379" s="2"/>
      <c r="H379" s="2"/>
    </row>
    <row r="380" spans="1:8" x14ac:dyDescent="0.25">
      <c r="A380" s="3">
        <v>42843</v>
      </c>
      <c r="B380" s="2">
        <v>11.5</v>
      </c>
      <c r="C380" s="2"/>
      <c r="D380" s="2"/>
      <c r="E380" s="2"/>
      <c r="F380" s="2"/>
      <c r="G380" s="2"/>
      <c r="H380" s="2"/>
    </row>
    <row r="381" spans="1:8" x14ac:dyDescent="0.25">
      <c r="A381" s="3">
        <v>42844</v>
      </c>
      <c r="B381" s="2">
        <v>11.3</v>
      </c>
      <c r="C381" s="2"/>
      <c r="D381" s="2"/>
      <c r="E381" s="2"/>
      <c r="F381" s="2"/>
      <c r="G381" s="2"/>
      <c r="H381" s="2"/>
    </row>
    <row r="382" spans="1:8" x14ac:dyDescent="0.25">
      <c r="A382" s="3">
        <v>42845</v>
      </c>
      <c r="B382" s="2">
        <v>11.8</v>
      </c>
      <c r="C382" s="2"/>
      <c r="D382" s="2"/>
      <c r="E382" s="2"/>
      <c r="F382" s="2"/>
      <c r="G382" s="2"/>
      <c r="H382" s="2"/>
    </row>
    <row r="383" spans="1:8" x14ac:dyDescent="0.25">
      <c r="A383" s="3">
        <v>42846</v>
      </c>
      <c r="B383" s="2">
        <v>11.2</v>
      </c>
      <c r="C383" s="2"/>
      <c r="D383" s="2"/>
      <c r="E383" s="2"/>
      <c r="F383" s="2"/>
      <c r="G383" s="2"/>
      <c r="H383" s="2"/>
    </row>
    <row r="384" spans="1:8" x14ac:dyDescent="0.25">
      <c r="A384" s="3">
        <v>42847</v>
      </c>
      <c r="B384" s="2">
        <v>11.8</v>
      </c>
      <c r="C384" s="2"/>
      <c r="D384" s="2"/>
      <c r="E384" s="2"/>
      <c r="F384" s="2"/>
      <c r="G384" s="2"/>
      <c r="H384" s="2"/>
    </row>
    <row r="385" spans="1:8" x14ac:dyDescent="0.25">
      <c r="A385" s="3">
        <v>42849</v>
      </c>
      <c r="B385" s="2">
        <v>11.2</v>
      </c>
      <c r="C385" s="2">
        <v>9.1</v>
      </c>
      <c r="D385" s="2">
        <v>8.4</v>
      </c>
      <c r="E385" s="2">
        <v>7.2</v>
      </c>
      <c r="F385" s="2">
        <v>9.3000000000000007</v>
      </c>
      <c r="G385" s="2">
        <v>9.4</v>
      </c>
      <c r="H385" s="2">
        <v>8.6</v>
      </c>
    </row>
    <row r="386" spans="1:8" x14ac:dyDescent="0.25">
      <c r="A386" s="3">
        <v>42850</v>
      </c>
      <c r="B386" s="2">
        <v>12</v>
      </c>
      <c r="C386" s="2"/>
      <c r="D386" s="2"/>
      <c r="E386" s="2"/>
      <c r="F386" s="2"/>
      <c r="G386" s="2"/>
      <c r="H386" s="2"/>
    </row>
    <row r="387" spans="1:8" x14ac:dyDescent="0.25">
      <c r="A387" s="3">
        <v>42851</v>
      </c>
      <c r="B387" s="2">
        <v>11.8</v>
      </c>
      <c r="C387" s="2">
        <v>8.8000000000000007</v>
      </c>
      <c r="D387" s="2">
        <v>8.5</v>
      </c>
      <c r="E387" s="2">
        <v>7</v>
      </c>
      <c r="F387" s="2">
        <v>9.5</v>
      </c>
      <c r="G387" s="2">
        <v>10</v>
      </c>
      <c r="H387" s="2">
        <v>9.4</v>
      </c>
    </row>
    <row r="388" spans="1:8" x14ac:dyDescent="0.25">
      <c r="A388" s="3">
        <v>42852</v>
      </c>
      <c r="B388" s="2">
        <v>11.8</v>
      </c>
      <c r="C388" s="2"/>
      <c r="D388" s="2"/>
      <c r="E388" s="2"/>
      <c r="F388" s="2"/>
      <c r="G388" s="2"/>
      <c r="H388" s="2"/>
    </row>
    <row r="389" spans="1:8" x14ac:dyDescent="0.25">
      <c r="A389" s="3">
        <v>42853</v>
      </c>
      <c r="B389" s="2">
        <v>11.3</v>
      </c>
      <c r="C389" s="2">
        <v>8.9</v>
      </c>
      <c r="D389" s="2">
        <v>7.9</v>
      </c>
      <c r="E389" s="2">
        <v>5.5</v>
      </c>
      <c r="F389" s="2">
        <v>9.1</v>
      </c>
      <c r="G389" s="2">
        <v>9.1</v>
      </c>
      <c r="H389" s="2">
        <v>10</v>
      </c>
    </row>
    <row r="390" spans="1:8" x14ac:dyDescent="0.25">
      <c r="A390" s="3">
        <v>42854</v>
      </c>
      <c r="B390" s="2">
        <v>11.5</v>
      </c>
      <c r="C390" s="2"/>
      <c r="D390" s="2"/>
      <c r="E390" s="2"/>
      <c r="F390" s="2"/>
      <c r="G390" s="2"/>
      <c r="H390" s="2"/>
    </row>
    <row r="391" spans="1:8" x14ac:dyDescent="0.25">
      <c r="A391" s="3">
        <v>42857</v>
      </c>
      <c r="B391" s="2">
        <v>10.6</v>
      </c>
      <c r="C391" s="2">
        <v>8.3000000000000007</v>
      </c>
      <c r="D391" s="2">
        <v>7.7</v>
      </c>
      <c r="E391" s="2">
        <v>4.5</v>
      </c>
      <c r="F391" s="2">
        <v>8.3000000000000007</v>
      </c>
      <c r="G391" s="2">
        <v>7.8</v>
      </c>
      <c r="H391" s="2">
        <v>8.4</v>
      </c>
    </row>
    <row r="392" spans="1:8" x14ac:dyDescent="0.25">
      <c r="A392" s="3">
        <v>42859</v>
      </c>
      <c r="B392" s="2">
        <v>10.5</v>
      </c>
      <c r="C392" s="2"/>
      <c r="D392" s="2"/>
      <c r="E392" s="2"/>
      <c r="F392" s="2"/>
      <c r="G392" s="2"/>
      <c r="H392" s="2"/>
    </row>
    <row r="393" spans="1:8" x14ac:dyDescent="0.25">
      <c r="A393" s="3">
        <v>42860</v>
      </c>
      <c r="B393" s="2">
        <v>10.4</v>
      </c>
      <c r="C393" s="2">
        <v>6.9</v>
      </c>
      <c r="D393" s="2">
        <v>6.3</v>
      </c>
      <c r="E393" s="2">
        <v>5.9</v>
      </c>
      <c r="F393" s="2">
        <v>7.8</v>
      </c>
      <c r="G393" s="2">
        <v>6.8</v>
      </c>
      <c r="H393" s="2">
        <v>7.9</v>
      </c>
    </row>
    <row r="394" spans="1:8" x14ac:dyDescent="0.25">
      <c r="A394" s="3">
        <v>42861</v>
      </c>
      <c r="B394" s="2">
        <v>10.8</v>
      </c>
      <c r="C394" s="2"/>
      <c r="D394" s="2"/>
      <c r="E394" s="2"/>
      <c r="F394" s="2"/>
      <c r="G394" s="2"/>
      <c r="H394" s="2"/>
    </row>
    <row r="395" spans="1:8" x14ac:dyDescent="0.25">
      <c r="A395" s="3">
        <v>42863</v>
      </c>
      <c r="B395" s="2">
        <v>10.7</v>
      </c>
      <c r="C395" s="2">
        <v>8.1999999999999993</v>
      </c>
      <c r="D395" s="2">
        <v>7.8</v>
      </c>
      <c r="E395" s="2">
        <v>7.3</v>
      </c>
      <c r="F395" s="2">
        <v>9.4</v>
      </c>
      <c r="G395" s="2">
        <v>9.5</v>
      </c>
      <c r="H395" s="2">
        <v>8.8000000000000007</v>
      </c>
    </row>
    <row r="396" spans="1:8" x14ac:dyDescent="0.25">
      <c r="A396" s="3">
        <v>42864</v>
      </c>
      <c r="B396" s="2">
        <v>10.5</v>
      </c>
      <c r="C396" s="2"/>
      <c r="D396" s="2"/>
      <c r="E396" s="2"/>
      <c r="F396" s="2"/>
      <c r="G396" s="2"/>
      <c r="H396" s="2"/>
    </row>
    <row r="397" spans="1:8" x14ac:dyDescent="0.25">
      <c r="A397" s="3">
        <v>42865</v>
      </c>
      <c r="B397" s="2">
        <v>10.6</v>
      </c>
      <c r="C397" s="2">
        <v>8.1999999999999993</v>
      </c>
      <c r="D397" s="2">
        <v>7.7</v>
      </c>
      <c r="E397" s="2">
        <v>7.2</v>
      </c>
      <c r="F397" s="2">
        <v>9.1</v>
      </c>
      <c r="G397" s="2">
        <v>9.3000000000000007</v>
      </c>
      <c r="H397" s="2">
        <v>8.6999999999999993</v>
      </c>
    </row>
    <row r="398" spans="1:8" x14ac:dyDescent="0.25">
      <c r="A398" s="3">
        <v>42866</v>
      </c>
      <c r="B398" s="2">
        <v>12.1</v>
      </c>
      <c r="C398" s="2"/>
      <c r="D398" s="2"/>
      <c r="E398" s="2"/>
      <c r="F398" s="2"/>
      <c r="G398" s="2"/>
      <c r="H398" s="2"/>
    </row>
    <row r="399" spans="1:8" x14ac:dyDescent="0.25">
      <c r="A399" s="3">
        <v>42867</v>
      </c>
      <c r="B399" s="2">
        <v>11.5</v>
      </c>
      <c r="C399" s="2">
        <v>8.6999999999999993</v>
      </c>
      <c r="D399" s="2">
        <v>7.5</v>
      </c>
      <c r="E399" s="2">
        <v>6.9</v>
      </c>
      <c r="F399" s="2">
        <v>9</v>
      </c>
      <c r="G399" s="2">
        <v>8.1</v>
      </c>
      <c r="H399" s="2">
        <v>8.4</v>
      </c>
    </row>
    <row r="400" spans="1:8" x14ac:dyDescent="0.25">
      <c r="A400" s="3">
        <v>42868</v>
      </c>
      <c r="B400" s="2">
        <v>12.2</v>
      </c>
      <c r="C400" s="2"/>
      <c r="D400" s="2"/>
      <c r="E400" s="2"/>
      <c r="F400" s="2"/>
      <c r="G400" s="2"/>
      <c r="H400" s="2"/>
    </row>
    <row r="401" spans="1:8" x14ac:dyDescent="0.25">
      <c r="A401" s="3">
        <v>42870</v>
      </c>
      <c r="B401" s="2">
        <v>10.8</v>
      </c>
      <c r="C401" s="2">
        <v>7.5</v>
      </c>
      <c r="D401" s="2">
        <v>7.3</v>
      </c>
      <c r="E401" s="2">
        <v>5.8</v>
      </c>
      <c r="F401" s="2">
        <v>7.7</v>
      </c>
      <c r="G401" s="2">
        <v>7.6</v>
      </c>
      <c r="H401" s="2">
        <v>8.1999999999999993</v>
      </c>
    </row>
    <row r="402" spans="1:8" x14ac:dyDescent="0.25">
      <c r="A402" s="3">
        <v>42871</v>
      </c>
      <c r="B402" s="2">
        <v>12.2</v>
      </c>
      <c r="C402" s="2"/>
      <c r="D402" s="2"/>
      <c r="E402" s="2"/>
      <c r="F402" s="2"/>
      <c r="G402" s="2"/>
      <c r="H402" s="2"/>
    </row>
    <row r="403" spans="1:8" x14ac:dyDescent="0.25">
      <c r="A403" s="3">
        <v>42872</v>
      </c>
      <c r="B403" s="2">
        <v>9.6</v>
      </c>
      <c r="C403" s="2">
        <v>6.7</v>
      </c>
      <c r="D403" s="2">
        <v>5.7</v>
      </c>
      <c r="E403" s="2">
        <v>3.7</v>
      </c>
      <c r="F403" s="2">
        <v>7.4</v>
      </c>
      <c r="G403" s="2">
        <v>6.6</v>
      </c>
      <c r="H403" s="2">
        <v>6.9</v>
      </c>
    </row>
    <row r="404" spans="1:8" x14ac:dyDescent="0.25">
      <c r="A404" s="3">
        <v>42873</v>
      </c>
      <c r="B404" s="2">
        <v>9.4</v>
      </c>
      <c r="C404" s="2"/>
      <c r="D404" s="2"/>
      <c r="E404" s="2"/>
      <c r="F404" s="2"/>
      <c r="G404" s="2"/>
      <c r="H404" s="2"/>
    </row>
    <row r="405" spans="1:8" x14ac:dyDescent="0.25">
      <c r="A405" s="3">
        <v>42874</v>
      </c>
      <c r="B405" s="2">
        <v>9.8000000000000007</v>
      </c>
      <c r="C405" s="2">
        <v>6.3</v>
      </c>
      <c r="D405" s="2">
        <v>5.9</v>
      </c>
      <c r="E405" s="2"/>
      <c r="F405" s="2">
        <v>7.1</v>
      </c>
      <c r="G405" s="2">
        <v>7.1</v>
      </c>
      <c r="H405" s="2">
        <v>5.9</v>
      </c>
    </row>
    <row r="406" spans="1:8" x14ac:dyDescent="0.25">
      <c r="A406" s="3">
        <v>42875</v>
      </c>
      <c r="B406" s="2">
        <v>9.8000000000000007</v>
      </c>
      <c r="C406" s="2"/>
      <c r="D406" s="2"/>
      <c r="E406" s="2"/>
      <c r="F406" s="2"/>
      <c r="G406" s="2"/>
      <c r="H406" s="2"/>
    </row>
    <row r="407" spans="1:8" x14ac:dyDescent="0.25">
      <c r="A407" s="3">
        <v>42877</v>
      </c>
      <c r="B407" s="2">
        <v>10.6</v>
      </c>
      <c r="C407" s="2">
        <v>7.8</v>
      </c>
      <c r="D407" s="2">
        <v>6.9</v>
      </c>
      <c r="E407" s="2"/>
      <c r="F407" s="2">
        <v>8.3000000000000007</v>
      </c>
      <c r="G407" s="2">
        <v>8.1</v>
      </c>
      <c r="H407" s="2">
        <v>7.3</v>
      </c>
    </row>
    <row r="408" spans="1:8" x14ac:dyDescent="0.25">
      <c r="A408" s="3">
        <v>42878</v>
      </c>
      <c r="B408" s="2">
        <v>11.2</v>
      </c>
      <c r="C408" s="2"/>
      <c r="D408" s="2"/>
      <c r="E408" s="2"/>
      <c r="F408" s="2"/>
      <c r="G408" s="2"/>
      <c r="H408" s="2"/>
    </row>
    <row r="409" spans="1:8" x14ac:dyDescent="0.25">
      <c r="A409" s="3">
        <v>42879</v>
      </c>
      <c r="B409" s="2">
        <v>11</v>
      </c>
      <c r="C409" s="2">
        <v>7.4</v>
      </c>
      <c r="D409" s="2">
        <v>6.7</v>
      </c>
      <c r="E409" s="2"/>
      <c r="F409" s="2">
        <v>8.3000000000000007</v>
      </c>
      <c r="G409" s="2">
        <v>7.5</v>
      </c>
      <c r="H409" s="2">
        <v>9</v>
      </c>
    </row>
    <row r="410" spans="1:8" x14ac:dyDescent="0.25">
      <c r="A410" s="3">
        <v>42880</v>
      </c>
      <c r="B410" s="2">
        <v>10.9</v>
      </c>
      <c r="C410" s="2"/>
      <c r="D410" s="2"/>
      <c r="E410" s="2"/>
      <c r="F410" s="2"/>
      <c r="G410" s="2"/>
      <c r="H410" s="2"/>
    </row>
    <row r="411" spans="1:8" x14ac:dyDescent="0.25">
      <c r="A411" s="3">
        <v>42881</v>
      </c>
      <c r="B411" s="2">
        <v>10.5</v>
      </c>
      <c r="C411" s="2">
        <v>7.3</v>
      </c>
      <c r="D411" s="2">
        <v>6.7</v>
      </c>
      <c r="E411" s="2"/>
      <c r="F411" s="2">
        <v>7.6</v>
      </c>
      <c r="G411" s="2">
        <v>7.3</v>
      </c>
      <c r="H411" s="2">
        <v>8.1999999999999993</v>
      </c>
    </row>
    <row r="412" spans="1:8" x14ac:dyDescent="0.25">
      <c r="A412" s="3">
        <v>42882</v>
      </c>
      <c r="B412" s="2">
        <v>11.4</v>
      </c>
      <c r="C412" s="2"/>
      <c r="D412" s="2"/>
      <c r="E412" s="2"/>
      <c r="F412" s="2"/>
      <c r="G412" s="2"/>
      <c r="H412" s="2"/>
    </row>
    <row r="413" spans="1:8" x14ac:dyDescent="0.25">
      <c r="A413" s="3">
        <v>42884</v>
      </c>
      <c r="B413" s="2">
        <v>10.7</v>
      </c>
      <c r="C413" s="2">
        <v>7.4</v>
      </c>
      <c r="D413" s="2">
        <v>6.6</v>
      </c>
      <c r="E413" s="2">
        <v>6.9</v>
      </c>
      <c r="F413" s="2">
        <v>7.7</v>
      </c>
      <c r="G413" s="2">
        <v>8.1</v>
      </c>
      <c r="H413" s="2">
        <v>8.1999999999999993</v>
      </c>
    </row>
    <row r="414" spans="1:8" x14ac:dyDescent="0.25">
      <c r="A414" s="3">
        <v>42885</v>
      </c>
      <c r="B414" s="2">
        <v>11.8</v>
      </c>
      <c r="C414" s="2"/>
      <c r="D414" s="2"/>
      <c r="E414" s="2"/>
      <c r="F414" s="2"/>
      <c r="G414" s="2"/>
      <c r="H414" s="2"/>
    </row>
    <row r="415" spans="1:8" x14ac:dyDescent="0.25">
      <c r="A415" s="3">
        <v>42886</v>
      </c>
      <c r="B415" s="2">
        <v>10.1</v>
      </c>
      <c r="C415" s="2">
        <v>7.1</v>
      </c>
      <c r="D415" s="2">
        <v>6.2</v>
      </c>
      <c r="E415" s="2">
        <v>5.2</v>
      </c>
      <c r="F415" s="2">
        <v>7.8</v>
      </c>
      <c r="G415" s="2">
        <v>7.1</v>
      </c>
      <c r="H415" s="2">
        <v>6.9</v>
      </c>
    </row>
    <row r="416" spans="1:8" x14ac:dyDescent="0.25">
      <c r="A416" s="3">
        <v>42887</v>
      </c>
      <c r="B416" s="2">
        <v>10.3</v>
      </c>
      <c r="C416" s="2"/>
      <c r="D416" s="2"/>
      <c r="E416" s="2"/>
      <c r="F416" s="2"/>
      <c r="G416" s="2"/>
      <c r="H416" s="2"/>
    </row>
    <row r="417" spans="1:8" x14ac:dyDescent="0.25">
      <c r="A417" s="3">
        <v>42888</v>
      </c>
      <c r="B417" s="2">
        <v>10.8</v>
      </c>
      <c r="C417" s="2">
        <v>7.6</v>
      </c>
      <c r="D417" s="2">
        <v>6.7</v>
      </c>
      <c r="E417" s="2">
        <v>5.6</v>
      </c>
      <c r="F417" s="2">
        <v>7.6</v>
      </c>
      <c r="G417" s="2">
        <v>7.6</v>
      </c>
      <c r="H417" s="2">
        <v>7.7</v>
      </c>
    </row>
    <row r="418" spans="1:8" x14ac:dyDescent="0.25">
      <c r="A418" s="3">
        <v>42889</v>
      </c>
      <c r="B418" s="2">
        <v>10.6</v>
      </c>
      <c r="C418" s="2"/>
      <c r="D418" s="2"/>
      <c r="E418" s="2"/>
      <c r="F418" s="2"/>
      <c r="G418" s="2"/>
      <c r="H418" s="2"/>
    </row>
    <row r="419" spans="1:8" x14ac:dyDescent="0.25">
      <c r="A419" s="3">
        <v>42891</v>
      </c>
      <c r="B419" s="2">
        <v>10.7</v>
      </c>
      <c r="C419" s="2">
        <v>7</v>
      </c>
      <c r="D419" s="2">
        <v>6.5</v>
      </c>
      <c r="E419" s="2">
        <v>5.4</v>
      </c>
      <c r="F419" s="2">
        <v>7.7</v>
      </c>
      <c r="G419" s="2">
        <v>7.6</v>
      </c>
      <c r="H419" s="2">
        <v>6.6</v>
      </c>
    </row>
    <row r="420" spans="1:8" x14ac:dyDescent="0.25">
      <c r="A420" s="3">
        <v>42892</v>
      </c>
      <c r="B420" s="2">
        <v>10.5</v>
      </c>
      <c r="C420" s="2"/>
      <c r="D420" s="2"/>
      <c r="E420" s="2"/>
      <c r="F420" s="2"/>
      <c r="G420" s="2"/>
      <c r="H420" s="2"/>
    </row>
    <row r="421" spans="1:8" x14ac:dyDescent="0.25">
      <c r="A421" s="3">
        <v>42893</v>
      </c>
      <c r="B421" s="2">
        <v>10</v>
      </c>
      <c r="C421" s="2">
        <v>7.2</v>
      </c>
      <c r="D421" s="2">
        <v>6.1</v>
      </c>
      <c r="E421" s="2">
        <v>4.5</v>
      </c>
      <c r="F421" s="2">
        <v>6.9</v>
      </c>
      <c r="G421" s="2">
        <v>6.5</v>
      </c>
      <c r="H421" s="2">
        <v>6.3</v>
      </c>
    </row>
    <row r="422" spans="1:8" x14ac:dyDescent="0.25">
      <c r="A422" s="3">
        <v>42894</v>
      </c>
      <c r="B422" s="2">
        <v>12</v>
      </c>
      <c r="C422" s="2"/>
      <c r="D422" s="2"/>
      <c r="E422" s="2"/>
      <c r="F422" s="2"/>
      <c r="G422" s="2"/>
      <c r="H422" s="2"/>
    </row>
    <row r="423" spans="1:8" x14ac:dyDescent="0.25">
      <c r="A423" s="3">
        <v>42895</v>
      </c>
      <c r="B423" s="2">
        <v>11.1</v>
      </c>
      <c r="C423" s="2">
        <v>7.7</v>
      </c>
      <c r="D423" s="2">
        <v>6.9</v>
      </c>
      <c r="E423" s="2">
        <v>5.5</v>
      </c>
      <c r="F423" s="2">
        <v>8.5</v>
      </c>
      <c r="G423" s="2">
        <v>6.8</v>
      </c>
      <c r="H423" s="2">
        <v>6.8</v>
      </c>
    </row>
    <row r="424" spans="1:8" x14ac:dyDescent="0.25">
      <c r="A424" s="3">
        <v>42896</v>
      </c>
      <c r="B424" s="2">
        <v>11.5</v>
      </c>
      <c r="C424" s="2"/>
      <c r="D424" s="2"/>
      <c r="E424" s="2"/>
      <c r="F424" s="2"/>
      <c r="G424" s="2"/>
      <c r="H424" s="2"/>
    </row>
    <row r="425" spans="1:8" x14ac:dyDescent="0.25">
      <c r="A425" s="3">
        <v>42898</v>
      </c>
      <c r="B425" s="2">
        <v>10.3</v>
      </c>
      <c r="C425" s="2">
        <v>7.2</v>
      </c>
      <c r="D425" s="2">
        <v>6.7</v>
      </c>
      <c r="E425" s="2">
        <v>5.2</v>
      </c>
      <c r="F425" s="2">
        <v>7.7</v>
      </c>
      <c r="G425" s="2">
        <v>7</v>
      </c>
      <c r="H425" s="2">
        <v>6.9</v>
      </c>
    </row>
    <row r="426" spans="1:8" x14ac:dyDescent="0.25">
      <c r="A426" s="3">
        <v>42899</v>
      </c>
      <c r="B426" s="2">
        <v>10.5</v>
      </c>
      <c r="C426" s="2"/>
      <c r="D426" s="2"/>
      <c r="E426" s="2"/>
      <c r="F426" s="2"/>
      <c r="G426" s="2"/>
      <c r="H426" s="2"/>
    </row>
    <row r="427" spans="1:8" x14ac:dyDescent="0.25">
      <c r="A427" s="3">
        <v>42900</v>
      </c>
      <c r="B427" s="2">
        <v>10.3</v>
      </c>
      <c r="C427" s="2">
        <v>6.6</v>
      </c>
      <c r="D427" s="2">
        <v>6.1</v>
      </c>
      <c r="E427" s="2">
        <v>4</v>
      </c>
      <c r="F427" s="2">
        <v>6.5</v>
      </c>
      <c r="G427" s="2">
        <v>3.7</v>
      </c>
      <c r="H427" s="2">
        <v>5.6</v>
      </c>
    </row>
    <row r="428" spans="1:8" x14ac:dyDescent="0.25">
      <c r="A428" s="3">
        <v>42902</v>
      </c>
      <c r="B428" s="2">
        <v>9.3000000000000007</v>
      </c>
      <c r="C428" s="2">
        <v>5.9</v>
      </c>
      <c r="D428" s="2">
        <v>5.5</v>
      </c>
      <c r="E428" s="2">
        <v>3.7</v>
      </c>
      <c r="F428" s="2">
        <v>7.5</v>
      </c>
      <c r="G428" s="2">
        <v>5.8</v>
      </c>
      <c r="H428" s="2">
        <v>4.7</v>
      </c>
    </row>
    <row r="429" spans="1:8" x14ac:dyDescent="0.25">
      <c r="A429" s="3">
        <v>42903</v>
      </c>
      <c r="B429" s="2">
        <v>9.8000000000000007</v>
      </c>
      <c r="C429" s="2"/>
      <c r="D429" s="2"/>
      <c r="E429" s="2"/>
      <c r="F429" s="2"/>
      <c r="G429" s="2"/>
      <c r="H429" s="2"/>
    </row>
    <row r="430" spans="1:8" x14ac:dyDescent="0.25">
      <c r="A430" s="3">
        <v>42905</v>
      </c>
      <c r="B430" s="2">
        <v>10.8</v>
      </c>
      <c r="C430" s="2">
        <v>7.3</v>
      </c>
      <c r="D430" s="2">
        <v>6.8</v>
      </c>
      <c r="E430" s="2">
        <v>5.6</v>
      </c>
      <c r="F430" s="2">
        <v>7.9</v>
      </c>
      <c r="G430" s="2">
        <v>7</v>
      </c>
      <c r="H430" s="2">
        <v>6.6</v>
      </c>
    </row>
    <row r="431" spans="1:8" x14ac:dyDescent="0.25">
      <c r="A431" s="3">
        <v>42906</v>
      </c>
      <c r="B431" s="2">
        <v>10.8</v>
      </c>
      <c r="C431" s="2"/>
      <c r="D431" s="2"/>
      <c r="E431" s="2"/>
      <c r="F431" s="2"/>
      <c r="G431" s="2"/>
      <c r="H431" s="2"/>
    </row>
    <row r="432" spans="1:8" x14ac:dyDescent="0.25">
      <c r="A432" s="3">
        <v>42907</v>
      </c>
      <c r="B432" s="2">
        <v>9.4</v>
      </c>
      <c r="C432" s="2">
        <v>6.6</v>
      </c>
      <c r="D432" s="2">
        <v>6.4</v>
      </c>
      <c r="E432" s="2">
        <v>4.7</v>
      </c>
      <c r="F432" s="2">
        <v>7.2</v>
      </c>
      <c r="G432" s="2">
        <v>6.7</v>
      </c>
      <c r="H432" s="2">
        <v>7.2</v>
      </c>
    </row>
    <row r="433" spans="1:8" x14ac:dyDescent="0.25">
      <c r="A433" s="3">
        <v>42908</v>
      </c>
      <c r="B433" s="2">
        <v>9.6</v>
      </c>
      <c r="C433" s="2"/>
      <c r="D433" s="2"/>
      <c r="E433" s="2"/>
      <c r="F433" s="2"/>
      <c r="G433" s="2"/>
      <c r="H433" s="2"/>
    </row>
    <row r="434" spans="1:8" x14ac:dyDescent="0.25">
      <c r="A434" s="3">
        <v>42909</v>
      </c>
      <c r="B434" s="2">
        <v>9.4</v>
      </c>
      <c r="C434" s="2">
        <v>5.6</v>
      </c>
      <c r="D434" s="2">
        <v>5.8</v>
      </c>
      <c r="E434" s="2">
        <v>4.5999999999999996</v>
      </c>
      <c r="F434" s="2">
        <v>6.6</v>
      </c>
      <c r="G434" s="2">
        <v>5.6</v>
      </c>
      <c r="H434" s="2">
        <v>6.8</v>
      </c>
    </row>
    <row r="435" spans="1:8" x14ac:dyDescent="0.25">
      <c r="A435" s="3">
        <v>42910</v>
      </c>
      <c r="B435" s="2">
        <v>10</v>
      </c>
      <c r="C435" s="2"/>
      <c r="D435" s="2"/>
      <c r="E435" s="2"/>
      <c r="F435" s="2"/>
      <c r="G435" s="2"/>
      <c r="H435" s="2"/>
    </row>
    <row r="436" spans="1:8" x14ac:dyDescent="0.25">
      <c r="A436" s="3">
        <v>42912</v>
      </c>
      <c r="B436" s="2">
        <v>9.6</v>
      </c>
      <c r="C436" s="2">
        <v>6.7</v>
      </c>
      <c r="D436" s="2">
        <v>6.7</v>
      </c>
      <c r="E436" s="2">
        <v>6.1</v>
      </c>
      <c r="F436" s="2">
        <v>7.3</v>
      </c>
      <c r="G436" s="2">
        <v>7.2</v>
      </c>
      <c r="H436" s="2">
        <v>6.6</v>
      </c>
    </row>
    <row r="437" spans="1:8" x14ac:dyDescent="0.25">
      <c r="A437" s="3">
        <v>42913</v>
      </c>
      <c r="B437" s="2">
        <v>10.4</v>
      </c>
      <c r="C437" s="2"/>
      <c r="D437" s="2"/>
      <c r="E437" s="2"/>
      <c r="F437" s="2"/>
      <c r="G437" s="2"/>
      <c r="H437" s="2"/>
    </row>
    <row r="438" spans="1:8" x14ac:dyDescent="0.25">
      <c r="A438" s="3">
        <v>42914</v>
      </c>
      <c r="B438" s="2">
        <v>9.4</v>
      </c>
      <c r="C438" s="2">
        <v>6.8</v>
      </c>
      <c r="D438" s="2">
        <v>6.8</v>
      </c>
      <c r="E438" s="2">
        <v>5.9</v>
      </c>
      <c r="F438" s="2">
        <v>7.6</v>
      </c>
      <c r="G438" s="2">
        <v>6.4</v>
      </c>
      <c r="H438" s="2">
        <v>7</v>
      </c>
    </row>
    <row r="439" spans="1:8" x14ac:dyDescent="0.25">
      <c r="A439" s="3">
        <v>42915</v>
      </c>
      <c r="B439" s="2">
        <v>9.6</v>
      </c>
      <c r="C439" s="2"/>
      <c r="D439" s="2"/>
      <c r="E439" s="2"/>
      <c r="F439" s="2"/>
      <c r="G439" s="2"/>
      <c r="H439" s="2"/>
    </row>
    <row r="440" spans="1:8" x14ac:dyDescent="0.25">
      <c r="A440" s="3">
        <v>42916</v>
      </c>
      <c r="B440" s="2">
        <v>9.3000000000000007</v>
      </c>
      <c r="C440" s="2">
        <v>5.9</v>
      </c>
      <c r="D440" s="2">
        <v>6.2</v>
      </c>
      <c r="E440" s="2">
        <v>4.9000000000000004</v>
      </c>
      <c r="F440" s="2">
        <v>7.1</v>
      </c>
      <c r="G440" s="2">
        <v>7</v>
      </c>
      <c r="H440" s="2">
        <v>7.1</v>
      </c>
    </row>
    <row r="441" spans="1:8" x14ac:dyDescent="0.25">
      <c r="A441" s="3">
        <v>42917</v>
      </c>
      <c r="B441" s="2">
        <v>9.5</v>
      </c>
      <c r="C441" s="2"/>
      <c r="D441" s="2"/>
      <c r="E441" s="2"/>
      <c r="F441" s="2"/>
      <c r="G441" s="2"/>
      <c r="H441" s="2"/>
    </row>
    <row r="442" spans="1:8" x14ac:dyDescent="0.25">
      <c r="A442" s="3">
        <v>42919</v>
      </c>
      <c r="B442" s="2">
        <v>10.1</v>
      </c>
      <c r="C442" s="2">
        <v>7.5</v>
      </c>
      <c r="D442" s="2">
        <v>6.6</v>
      </c>
      <c r="E442" s="2">
        <v>6.6</v>
      </c>
      <c r="F442" s="2">
        <v>7.6</v>
      </c>
      <c r="G442" s="2">
        <v>7.3</v>
      </c>
      <c r="H442" s="2">
        <v>7.9</v>
      </c>
    </row>
    <row r="443" spans="1:8" x14ac:dyDescent="0.25">
      <c r="A443" s="3">
        <v>42920</v>
      </c>
      <c r="B443" s="2">
        <v>10.5</v>
      </c>
      <c r="C443" s="2"/>
      <c r="D443" s="2"/>
      <c r="E443" s="2"/>
      <c r="F443" s="2"/>
      <c r="G443" s="2"/>
      <c r="H443" s="2"/>
    </row>
    <row r="444" spans="1:8" x14ac:dyDescent="0.25">
      <c r="A444" s="3">
        <v>42921</v>
      </c>
      <c r="B444" s="2">
        <v>5.5</v>
      </c>
      <c r="C444" s="2">
        <v>4</v>
      </c>
      <c r="D444" s="2">
        <v>3.7</v>
      </c>
      <c r="E444" s="2">
        <v>2.2000000000000002</v>
      </c>
      <c r="F444" s="2">
        <v>4.7</v>
      </c>
      <c r="G444" s="2">
        <v>4.4000000000000004</v>
      </c>
      <c r="H444" s="2">
        <v>4.5</v>
      </c>
    </row>
    <row r="445" spans="1:8" x14ac:dyDescent="0.25">
      <c r="A445" s="3">
        <v>42922</v>
      </c>
      <c r="B445" s="2">
        <v>12.1</v>
      </c>
      <c r="C445" s="2"/>
      <c r="D445" s="2"/>
      <c r="E445" s="2"/>
      <c r="F445" s="2"/>
      <c r="G445" s="2"/>
      <c r="H445" s="2"/>
    </row>
    <row r="446" spans="1:8" x14ac:dyDescent="0.25">
      <c r="A446" s="3">
        <v>42923</v>
      </c>
      <c r="B446" s="2">
        <v>12.3</v>
      </c>
      <c r="C446" s="2">
        <v>8.8000000000000007</v>
      </c>
      <c r="D446" s="2">
        <v>8.8000000000000007</v>
      </c>
      <c r="E446" s="2">
        <v>8.6999999999999993</v>
      </c>
      <c r="F446" s="2">
        <v>10.3</v>
      </c>
      <c r="G446" s="2">
        <v>9.9</v>
      </c>
      <c r="H446" s="2">
        <v>9.8000000000000007</v>
      </c>
    </row>
    <row r="447" spans="1:8" x14ac:dyDescent="0.25">
      <c r="A447" s="3">
        <v>42924</v>
      </c>
      <c r="B447" s="2">
        <v>11.5</v>
      </c>
      <c r="C447" s="2"/>
      <c r="D447" s="2"/>
      <c r="E447" s="2"/>
      <c r="F447" s="2"/>
      <c r="G447" s="2"/>
      <c r="H447" s="2"/>
    </row>
    <row r="448" spans="1:8" x14ac:dyDescent="0.25">
      <c r="A448" s="3">
        <v>42926</v>
      </c>
      <c r="B448" s="2">
        <v>11.9</v>
      </c>
      <c r="C448" s="2">
        <v>8.1</v>
      </c>
      <c r="D448" s="2">
        <v>7.9</v>
      </c>
      <c r="E448" s="2">
        <v>7.8</v>
      </c>
      <c r="F448" s="2">
        <v>8.8000000000000007</v>
      </c>
      <c r="G448" s="2">
        <v>9.1999999999999993</v>
      </c>
      <c r="H448" s="2">
        <v>9.1999999999999993</v>
      </c>
    </row>
    <row r="449" spans="1:8" x14ac:dyDescent="0.25">
      <c r="A449" s="3">
        <v>42927</v>
      </c>
      <c r="B449" s="2">
        <v>10.6</v>
      </c>
      <c r="C449" s="2"/>
      <c r="D449" s="2"/>
      <c r="E449" s="2"/>
      <c r="F449" s="2"/>
      <c r="G449" s="2"/>
      <c r="H449" s="2"/>
    </row>
    <row r="450" spans="1:8" x14ac:dyDescent="0.25">
      <c r="A450" s="3">
        <v>42928</v>
      </c>
      <c r="B450" s="2">
        <v>10.1</v>
      </c>
      <c r="C450" s="2">
        <v>6.5</v>
      </c>
      <c r="D450" s="2">
        <v>6.9</v>
      </c>
      <c r="E450" s="2">
        <v>5.0999999999999996</v>
      </c>
      <c r="F450" s="2">
        <v>7.7</v>
      </c>
      <c r="G450" s="2">
        <v>6.3</v>
      </c>
      <c r="H450" s="2">
        <v>7.8</v>
      </c>
    </row>
    <row r="451" spans="1:8" x14ac:dyDescent="0.25">
      <c r="A451" s="3">
        <v>42929</v>
      </c>
      <c r="B451" s="2">
        <v>10.1</v>
      </c>
      <c r="C451" s="2"/>
      <c r="D451" s="2"/>
      <c r="E451" s="2"/>
      <c r="F451" s="2"/>
      <c r="G451" s="2"/>
      <c r="H451" s="2"/>
    </row>
    <row r="452" spans="1:8" x14ac:dyDescent="0.25">
      <c r="A452" s="3">
        <v>42930</v>
      </c>
      <c r="B452" s="2">
        <v>10.4</v>
      </c>
      <c r="C452" s="2">
        <v>7.4</v>
      </c>
      <c r="D452" s="2">
        <v>6.9</v>
      </c>
      <c r="E452" s="2">
        <v>5.8</v>
      </c>
      <c r="F452" s="2">
        <v>8.6</v>
      </c>
      <c r="G452" s="2">
        <v>7.7</v>
      </c>
      <c r="H452" s="2">
        <v>7.7</v>
      </c>
    </row>
    <row r="453" spans="1:8" x14ac:dyDescent="0.25">
      <c r="A453" s="3">
        <v>42931</v>
      </c>
      <c r="B453" s="2">
        <v>10.7</v>
      </c>
      <c r="C453" s="2"/>
      <c r="D453" s="2"/>
      <c r="E453" s="2"/>
      <c r="F453" s="2"/>
      <c r="G453" s="2"/>
      <c r="H453" s="2"/>
    </row>
    <row r="454" spans="1:8" x14ac:dyDescent="0.25">
      <c r="A454" s="3">
        <v>42933</v>
      </c>
      <c r="B454" s="2">
        <v>10.3</v>
      </c>
      <c r="C454" s="2"/>
      <c r="D454" s="2"/>
      <c r="E454" s="2"/>
      <c r="F454" s="2"/>
      <c r="G454" s="2"/>
      <c r="H454" s="2"/>
    </row>
    <row r="455" spans="1:8" x14ac:dyDescent="0.25">
      <c r="A455" s="3">
        <v>42934</v>
      </c>
      <c r="B455" s="2">
        <v>12.2</v>
      </c>
      <c r="C455" s="2">
        <v>8.1</v>
      </c>
      <c r="D455" s="2">
        <v>6.4</v>
      </c>
      <c r="E455" s="2">
        <v>8.4</v>
      </c>
      <c r="F455" s="2">
        <v>8.1999999999999993</v>
      </c>
      <c r="G455" s="2">
        <v>8.8000000000000007</v>
      </c>
      <c r="H455" s="2">
        <v>8.6</v>
      </c>
    </row>
    <row r="456" spans="1:8" x14ac:dyDescent="0.25">
      <c r="A456" s="3">
        <v>42935</v>
      </c>
      <c r="B456" s="2">
        <v>12</v>
      </c>
      <c r="C456" s="2"/>
      <c r="D456" s="2"/>
      <c r="E456" s="2"/>
      <c r="F456" s="2"/>
      <c r="G456" s="2"/>
      <c r="H456" s="2"/>
    </row>
    <row r="457" spans="1:8" x14ac:dyDescent="0.25">
      <c r="A457" s="3">
        <v>42936</v>
      </c>
      <c r="B457" s="2">
        <v>12.2</v>
      </c>
      <c r="C457" s="2"/>
      <c r="D457" s="2"/>
      <c r="E457" s="2"/>
      <c r="F457" s="2"/>
      <c r="G457" s="2"/>
      <c r="H457" s="2"/>
    </row>
    <row r="458" spans="1:8" x14ac:dyDescent="0.25">
      <c r="A458" s="3">
        <v>42937</v>
      </c>
      <c r="B458" s="2">
        <v>12.4</v>
      </c>
      <c r="C458" s="2">
        <v>7.6</v>
      </c>
      <c r="D458" s="2">
        <v>6.7</v>
      </c>
      <c r="E458" s="2">
        <v>7.3</v>
      </c>
      <c r="F458" s="2">
        <v>7.8</v>
      </c>
      <c r="G458" s="2">
        <v>8.8000000000000007</v>
      </c>
      <c r="H458" s="2">
        <v>8.5</v>
      </c>
    </row>
    <row r="459" spans="1:8" x14ac:dyDescent="0.25">
      <c r="A459" s="3">
        <v>42938</v>
      </c>
      <c r="B459" s="2">
        <v>11.6</v>
      </c>
      <c r="C459" s="2"/>
      <c r="D459" s="2"/>
      <c r="E459" s="2"/>
      <c r="F459" s="2"/>
      <c r="G459" s="2"/>
      <c r="H459" s="2"/>
    </row>
    <row r="460" spans="1:8" x14ac:dyDescent="0.25">
      <c r="A460" s="3">
        <v>42940</v>
      </c>
      <c r="B460" s="2">
        <v>11.4</v>
      </c>
      <c r="C460" s="2">
        <v>7.5</v>
      </c>
      <c r="D460" s="2">
        <v>7.6</v>
      </c>
      <c r="E460" s="2">
        <v>6.9</v>
      </c>
      <c r="F460" s="2">
        <v>8.1999999999999993</v>
      </c>
      <c r="G460" s="2">
        <v>7.6</v>
      </c>
      <c r="H460" s="2">
        <v>6.5</v>
      </c>
    </row>
    <row r="461" spans="1:8" x14ac:dyDescent="0.25">
      <c r="A461" s="3">
        <v>42941</v>
      </c>
      <c r="B461" s="2">
        <v>10.9</v>
      </c>
      <c r="C461" s="2"/>
      <c r="D461" s="2"/>
      <c r="E461" s="2"/>
      <c r="F461" s="2"/>
      <c r="G461" s="2"/>
      <c r="H461" s="2"/>
    </row>
    <row r="462" spans="1:8" x14ac:dyDescent="0.25">
      <c r="A462" s="3">
        <v>42942</v>
      </c>
      <c r="B462" s="2">
        <v>10.6</v>
      </c>
      <c r="C462" s="2">
        <v>7.2</v>
      </c>
      <c r="D462" s="2">
        <v>7.1</v>
      </c>
      <c r="E462" s="2">
        <v>5.8</v>
      </c>
      <c r="F462" s="2">
        <v>7.1</v>
      </c>
      <c r="G462" s="2">
        <v>7.3</v>
      </c>
      <c r="H462" s="2">
        <v>6.2</v>
      </c>
    </row>
    <row r="463" spans="1:8" x14ac:dyDescent="0.25">
      <c r="A463" s="3">
        <v>42943</v>
      </c>
      <c r="B463" s="2">
        <v>11.9</v>
      </c>
      <c r="C463" s="2"/>
      <c r="D463" s="2"/>
      <c r="E463" s="2"/>
      <c r="F463" s="2"/>
      <c r="G463" s="2"/>
      <c r="H463" s="2"/>
    </row>
    <row r="464" spans="1:8" x14ac:dyDescent="0.25">
      <c r="A464" s="3">
        <v>42944</v>
      </c>
      <c r="B464" s="2">
        <v>12.7</v>
      </c>
      <c r="C464" s="2">
        <v>8.8000000000000007</v>
      </c>
      <c r="D464" s="2">
        <v>8.1</v>
      </c>
      <c r="E464" s="2">
        <v>9</v>
      </c>
      <c r="F464" s="2">
        <v>9.6999999999999993</v>
      </c>
      <c r="G464" s="2">
        <v>9.1</v>
      </c>
      <c r="H464" s="2">
        <v>8.9</v>
      </c>
    </row>
    <row r="465" spans="1:8" x14ac:dyDescent="0.25">
      <c r="A465" s="3">
        <v>42945</v>
      </c>
      <c r="B465" s="2">
        <v>12.3</v>
      </c>
      <c r="C465" s="2"/>
      <c r="D465" s="2"/>
      <c r="E465" s="2"/>
      <c r="F465" s="2"/>
      <c r="G465" s="2"/>
      <c r="H465" s="2"/>
    </row>
    <row r="466" spans="1:8" x14ac:dyDescent="0.25">
      <c r="A466" s="3">
        <v>42946</v>
      </c>
      <c r="B466" s="2">
        <v>12.3</v>
      </c>
      <c r="C466" s="2">
        <v>10.7</v>
      </c>
      <c r="D466" s="2">
        <v>9</v>
      </c>
      <c r="E466" s="2">
        <v>10.1</v>
      </c>
      <c r="F466" s="2">
        <v>10.1</v>
      </c>
      <c r="G466" s="2">
        <v>9.6999999999999993</v>
      </c>
      <c r="H466" s="2">
        <v>9.6999999999999993</v>
      </c>
    </row>
    <row r="467" spans="1:8" x14ac:dyDescent="0.25">
      <c r="A467" s="3">
        <v>42948</v>
      </c>
      <c r="B467" s="2">
        <v>9.1</v>
      </c>
      <c r="C467" s="2"/>
      <c r="D467" s="2"/>
      <c r="E467" s="2"/>
      <c r="F467" s="2"/>
      <c r="G467" s="2"/>
      <c r="H467" s="2"/>
    </row>
    <row r="468" spans="1:8" x14ac:dyDescent="0.25">
      <c r="A468" s="3">
        <v>42949</v>
      </c>
      <c r="B468" s="2">
        <v>11.5</v>
      </c>
      <c r="C468" s="2">
        <v>8.8000000000000007</v>
      </c>
      <c r="D468" s="2">
        <v>7.8</v>
      </c>
      <c r="E468" s="2">
        <v>7.3</v>
      </c>
      <c r="F468" s="2">
        <v>8.6999999999999993</v>
      </c>
      <c r="G468" s="2">
        <v>8.4</v>
      </c>
      <c r="H468" s="2">
        <v>8.3000000000000007</v>
      </c>
    </row>
    <row r="469" spans="1:8" x14ac:dyDescent="0.25">
      <c r="A469" s="3">
        <v>42950</v>
      </c>
      <c r="B469" s="2">
        <v>13</v>
      </c>
      <c r="C469" s="2"/>
      <c r="D469" s="2"/>
      <c r="E469" s="2"/>
      <c r="F469" s="2"/>
      <c r="G469" s="2"/>
      <c r="H469" s="2"/>
    </row>
    <row r="470" spans="1:8" x14ac:dyDescent="0.25">
      <c r="A470" s="3">
        <v>42951</v>
      </c>
      <c r="B470" s="2">
        <v>11.5</v>
      </c>
      <c r="C470" s="2"/>
      <c r="D470" s="2"/>
      <c r="E470" s="2"/>
      <c r="F470" s="2"/>
      <c r="G470" s="2"/>
      <c r="H470" s="2"/>
    </row>
    <row r="471" spans="1:8" x14ac:dyDescent="0.25">
      <c r="A471" s="3">
        <v>42952</v>
      </c>
      <c r="B471" s="2">
        <v>12.1</v>
      </c>
      <c r="C471" s="2"/>
      <c r="D471" s="2"/>
      <c r="E471" s="2"/>
      <c r="F471" s="2"/>
      <c r="G471" s="2"/>
      <c r="H471" s="2"/>
    </row>
    <row r="472" spans="1:8" x14ac:dyDescent="0.25">
      <c r="A472" s="3">
        <v>42954</v>
      </c>
      <c r="B472" s="2">
        <v>12.5</v>
      </c>
      <c r="C472" s="2">
        <v>8.6999999999999993</v>
      </c>
      <c r="D472" s="2">
        <v>7.8</v>
      </c>
      <c r="E472" s="2">
        <v>7.8</v>
      </c>
      <c r="F472" s="2">
        <v>9.1999999999999993</v>
      </c>
      <c r="G472" s="2">
        <v>8.6999999999999993</v>
      </c>
      <c r="H472" s="2">
        <v>9.1</v>
      </c>
    </row>
    <row r="473" spans="1:8" x14ac:dyDescent="0.25">
      <c r="A473" s="3">
        <v>42955</v>
      </c>
      <c r="B473" s="2">
        <v>11.7</v>
      </c>
      <c r="C473" s="2"/>
      <c r="D473" s="2"/>
      <c r="E473" s="2"/>
      <c r="F473" s="2"/>
      <c r="G473" s="2"/>
      <c r="H473" s="2"/>
    </row>
    <row r="474" spans="1:8" x14ac:dyDescent="0.25">
      <c r="A474" s="3">
        <v>42956</v>
      </c>
      <c r="B474" s="2">
        <v>10.8</v>
      </c>
      <c r="C474" s="2">
        <v>9.8000000000000007</v>
      </c>
      <c r="D474" s="2">
        <v>7.7</v>
      </c>
      <c r="E474" s="2">
        <v>6.9</v>
      </c>
      <c r="F474" s="2">
        <v>8.3000000000000007</v>
      </c>
      <c r="G474" s="2">
        <v>8.6999999999999993</v>
      </c>
      <c r="H474" s="2">
        <v>6.4</v>
      </c>
    </row>
    <row r="475" spans="1:8" x14ac:dyDescent="0.25">
      <c r="A475" s="3">
        <v>42957</v>
      </c>
      <c r="B475" s="2">
        <v>10.8</v>
      </c>
      <c r="C475" s="2"/>
      <c r="D475" s="2"/>
      <c r="E475" s="2"/>
      <c r="F475" s="2"/>
      <c r="G475" s="2"/>
      <c r="H475" s="2"/>
    </row>
    <row r="476" spans="1:8" x14ac:dyDescent="0.25">
      <c r="A476" s="3">
        <v>42958</v>
      </c>
      <c r="B476" s="2">
        <v>10.8</v>
      </c>
      <c r="C476" s="2"/>
      <c r="D476" s="2"/>
      <c r="E476" s="2"/>
      <c r="F476" s="2"/>
      <c r="G476" s="2"/>
      <c r="H476" s="2"/>
    </row>
    <row r="477" spans="1:8" x14ac:dyDescent="0.25">
      <c r="A477" s="3">
        <v>42959</v>
      </c>
      <c r="B477" s="2">
        <v>10.8</v>
      </c>
      <c r="C477" s="2"/>
      <c r="D477" s="2"/>
      <c r="E477" s="2"/>
      <c r="F477" s="2"/>
      <c r="G477" s="2"/>
      <c r="H477" s="2"/>
    </row>
    <row r="478" spans="1:8" x14ac:dyDescent="0.25">
      <c r="A478" s="3">
        <v>42961</v>
      </c>
      <c r="B478" s="2">
        <v>11.1</v>
      </c>
      <c r="C478" s="2">
        <v>8.9</v>
      </c>
      <c r="D478" s="2">
        <v>6.9</v>
      </c>
      <c r="E478" s="2">
        <v>6.9</v>
      </c>
      <c r="F478" s="2">
        <v>8.4</v>
      </c>
      <c r="G478" s="2">
        <v>8</v>
      </c>
      <c r="H478" s="2">
        <v>8.1</v>
      </c>
    </row>
    <row r="479" spans="1:8" x14ac:dyDescent="0.25">
      <c r="A479" s="3">
        <v>42963</v>
      </c>
      <c r="B479" s="2">
        <v>12.1</v>
      </c>
      <c r="C479" s="2">
        <v>8.4</v>
      </c>
      <c r="D479" s="2">
        <v>7.7</v>
      </c>
      <c r="E479" s="2">
        <v>8</v>
      </c>
      <c r="F479" s="2">
        <v>9.3000000000000007</v>
      </c>
      <c r="G479" s="2">
        <v>8.9</v>
      </c>
      <c r="H479" s="2">
        <v>8.5</v>
      </c>
    </row>
    <row r="480" spans="1:8" x14ac:dyDescent="0.25">
      <c r="A480" s="3">
        <v>42964</v>
      </c>
      <c r="B480" s="2">
        <v>10.9</v>
      </c>
      <c r="C480" s="2"/>
      <c r="D480" s="2"/>
      <c r="E480" s="2"/>
      <c r="F480" s="2"/>
      <c r="G480" s="2"/>
      <c r="H480" s="2"/>
    </row>
    <row r="481" spans="1:8" x14ac:dyDescent="0.25">
      <c r="A481" s="3">
        <v>42965</v>
      </c>
      <c r="B481" s="2">
        <v>10.9</v>
      </c>
      <c r="C481" s="2">
        <v>8.6</v>
      </c>
      <c r="D481" s="2">
        <v>7.7</v>
      </c>
      <c r="E481" s="2">
        <v>7.5</v>
      </c>
      <c r="F481" s="2">
        <v>9.1999999999999993</v>
      </c>
      <c r="G481" s="2">
        <v>8.9</v>
      </c>
      <c r="H481" s="2">
        <v>8.4</v>
      </c>
    </row>
    <row r="482" spans="1:8" x14ac:dyDescent="0.25">
      <c r="A482" s="3">
        <v>42966</v>
      </c>
      <c r="B482" s="2">
        <v>11.6</v>
      </c>
      <c r="C482" s="2"/>
      <c r="D482" s="2"/>
      <c r="E482" s="2"/>
      <c r="F482" s="2"/>
      <c r="G482" s="2"/>
      <c r="H482" s="2"/>
    </row>
    <row r="483" spans="1:8" x14ac:dyDescent="0.25">
      <c r="A483" s="3">
        <v>42968</v>
      </c>
      <c r="B483" s="2">
        <v>13.1</v>
      </c>
      <c r="C483" s="2">
        <v>10.4</v>
      </c>
      <c r="D483" s="2">
        <v>9.5</v>
      </c>
      <c r="E483" s="2">
        <v>10.199999999999999</v>
      </c>
      <c r="F483" s="2">
        <v>10.8</v>
      </c>
      <c r="G483" s="2">
        <v>10.6</v>
      </c>
      <c r="H483" s="2">
        <v>10.4</v>
      </c>
    </row>
    <row r="484" spans="1:8" x14ac:dyDescent="0.25">
      <c r="A484" s="3">
        <v>42969</v>
      </c>
      <c r="B484" s="2">
        <v>12.6</v>
      </c>
      <c r="C484" s="2"/>
      <c r="D484" s="2"/>
      <c r="E484" s="2"/>
      <c r="F484" s="2"/>
      <c r="G484" s="2"/>
      <c r="H484" s="2"/>
    </row>
    <row r="485" spans="1:8" x14ac:dyDescent="0.25">
      <c r="A485" s="3">
        <v>42970</v>
      </c>
      <c r="B485" s="2">
        <v>12</v>
      </c>
      <c r="C485" s="2">
        <v>9.8000000000000007</v>
      </c>
      <c r="D485" s="2">
        <v>9</v>
      </c>
      <c r="E485" s="2">
        <v>7.3</v>
      </c>
      <c r="F485" s="2">
        <v>10.199999999999999</v>
      </c>
      <c r="G485" s="2">
        <v>9.9</v>
      </c>
      <c r="H485" s="2">
        <v>9.6999999999999993</v>
      </c>
    </row>
    <row r="486" spans="1:8" x14ac:dyDescent="0.25">
      <c r="A486" s="3">
        <v>42971</v>
      </c>
      <c r="B486" s="2">
        <v>12.2</v>
      </c>
      <c r="C486" s="2"/>
      <c r="D486" s="2"/>
      <c r="E486" s="2"/>
      <c r="F486" s="2"/>
      <c r="G486" s="2"/>
      <c r="H486" s="2"/>
    </row>
    <row r="487" spans="1:8" x14ac:dyDescent="0.25">
      <c r="A487" s="3">
        <v>42972</v>
      </c>
      <c r="B487" s="2">
        <v>12.3</v>
      </c>
      <c r="C487" s="2">
        <v>9.6</v>
      </c>
      <c r="D487" s="2">
        <v>8.8000000000000007</v>
      </c>
      <c r="E487" s="2">
        <v>8.1</v>
      </c>
      <c r="F487" s="2">
        <v>10</v>
      </c>
      <c r="G487" s="2">
        <v>9.4</v>
      </c>
      <c r="H487" s="2">
        <v>9.6</v>
      </c>
    </row>
    <row r="488" spans="1:8" x14ac:dyDescent="0.25">
      <c r="A488" s="3">
        <v>42973</v>
      </c>
      <c r="B488" s="2">
        <v>12.1</v>
      </c>
      <c r="C488" s="2"/>
      <c r="D488" s="2"/>
      <c r="E488" s="2"/>
      <c r="F488" s="2"/>
      <c r="G488" s="2"/>
      <c r="H488" s="2"/>
    </row>
    <row r="489" spans="1:8" x14ac:dyDescent="0.25">
      <c r="A489" s="3">
        <v>42975</v>
      </c>
      <c r="B489" s="2">
        <v>11.5</v>
      </c>
      <c r="C489" s="2">
        <v>7.6</v>
      </c>
      <c r="D489" s="2">
        <v>7.9</v>
      </c>
      <c r="E489" s="2">
        <v>6.4</v>
      </c>
      <c r="F489" s="2">
        <v>8.4</v>
      </c>
      <c r="G489" s="2">
        <v>8.6999999999999993</v>
      </c>
      <c r="H489" s="2">
        <v>7.4</v>
      </c>
    </row>
    <row r="490" spans="1:8" x14ac:dyDescent="0.25">
      <c r="A490" s="3">
        <v>42976</v>
      </c>
      <c r="B490" s="2">
        <v>12.4</v>
      </c>
      <c r="C490" s="2"/>
      <c r="D490" s="2"/>
      <c r="E490" s="2"/>
      <c r="F490" s="2"/>
      <c r="G490" s="2"/>
      <c r="H490" s="2"/>
    </row>
    <row r="491" spans="1:8" x14ac:dyDescent="0.25">
      <c r="A491" s="3">
        <v>42977</v>
      </c>
      <c r="B491" s="2">
        <v>12.7</v>
      </c>
      <c r="C491" s="2">
        <v>9.9</v>
      </c>
      <c r="D491" s="2">
        <v>9.1</v>
      </c>
      <c r="E491" s="2">
        <v>7.9</v>
      </c>
      <c r="F491" s="2">
        <v>10.1</v>
      </c>
      <c r="G491" s="2">
        <v>10.199999999999999</v>
      </c>
      <c r="H491" s="2">
        <v>10.5</v>
      </c>
    </row>
    <row r="492" spans="1:8" x14ac:dyDescent="0.25">
      <c r="A492" s="3">
        <v>42978</v>
      </c>
      <c r="B492" s="2">
        <v>11.8</v>
      </c>
      <c r="C492" s="2"/>
      <c r="D492" s="2"/>
      <c r="E492" s="2"/>
      <c r="F492" s="2"/>
      <c r="G492" s="2"/>
      <c r="H492" s="2"/>
    </row>
    <row r="493" spans="1:8" x14ac:dyDescent="0.25">
      <c r="A493" s="3">
        <v>42979</v>
      </c>
      <c r="B493" s="2">
        <v>12.5</v>
      </c>
      <c r="C493" s="2">
        <v>10.8</v>
      </c>
      <c r="D493" s="2">
        <v>8.9</v>
      </c>
      <c r="E493" s="2">
        <v>7.6</v>
      </c>
      <c r="F493" s="2">
        <v>10.199999999999999</v>
      </c>
      <c r="G493" s="2">
        <v>9.8000000000000007</v>
      </c>
      <c r="H493" s="2">
        <v>9.8000000000000007</v>
      </c>
    </row>
    <row r="494" spans="1:8" x14ac:dyDescent="0.25">
      <c r="A494" s="3">
        <v>42980</v>
      </c>
      <c r="B494" s="2">
        <v>11.9</v>
      </c>
      <c r="C494" s="2"/>
      <c r="D494" s="2"/>
      <c r="E494" s="2"/>
      <c r="F494" s="2"/>
      <c r="G494" s="2"/>
      <c r="H494" s="2"/>
    </row>
    <row r="495" spans="1:8" x14ac:dyDescent="0.25">
      <c r="A495" s="3">
        <v>42982</v>
      </c>
      <c r="B495" s="2">
        <v>12</v>
      </c>
      <c r="C495" s="2">
        <v>9.6</v>
      </c>
      <c r="D495" s="2">
        <v>7.8</v>
      </c>
      <c r="E495" s="2">
        <v>7.9</v>
      </c>
      <c r="F495" s="2">
        <v>9.6</v>
      </c>
      <c r="G495" s="2">
        <v>10.6</v>
      </c>
      <c r="H495" s="2">
        <v>9.3000000000000007</v>
      </c>
    </row>
    <row r="496" spans="1:8" x14ac:dyDescent="0.25">
      <c r="A496" s="3">
        <v>42983</v>
      </c>
      <c r="B496" s="2">
        <v>12.6</v>
      </c>
      <c r="C496" s="2"/>
      <c r="D496" s="2"/>
      <c r="E496" s="2"/>
      <c r="F496" s="2"/>
      <c r="G496" s="2"/>
      <c r="H496" s="2"/>
    </row>
    <row r="497" spans="1:8" x14ac:dyDescent="0.25">
      <c r="A497" s="3">
        <v>42984</v>
      </c>
      <c r="B497" s="2">
        <v>10.1</v>
      </c>
      <c r="C497" s="2">
        <v>9.5</v>
      </c>
      <c r="D497" s="2">
        <v>8.6</v>
      </c>
      <c r="E497" s="2">
        <v>7.2</v>
      </c>
      <c r="F497" s="2">
        <v>8.8000000000000007</v>
      </c>
      <c r="G497" s="2">
        <v>9.1999999999999993</v>
      </c>
      <c r="H497" s="2">
        <v>8.6</v>
      </c>
    </row>
    <row r="498" spans="1:8" x14ac:dyDescent="0.25">
      <c r="A498" s="5" t="s">
        <v>115</v>
      </c>
      <c r="B498" s="2"/>
      <c r="C498" s="2"/>
      <c r="D498" s="2"/>
      <c r="E498" s="2"/>
      <c r="F498" s="2"/>
      <c r="G498" s="2"/>
      <c r="H498" s="2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H498"/>
  <sheetViews>
    <sheetView workbookViewId="0">
      <selection activeCell="J32" sqref="J32"/>
    </sheetView>
  </sheetViews>
  <sheetFormatPr defaultRowHeight="15" x14ac:dyDescent="0.25"/>
  <cols>
    <col min="1" max="1" width="16.42578125" style="4" bestFit="1" customWidth="1"/>
    <col min="2" max="2" width="6.28515625" style="4" bestFit="1" customWidth="1"/>
    <col min="3" max="8" width="7.28515625" style="4" bestFit="1" customWidth="1"/>
    <col min="9" max="14" width="15.42578125" style="4" customWidth="1"/>
    <col min="15" max="15" width="14.42578125" style="4" customWidth="1"/>
    <col min="16" max="18" width="15.42578125" style="4" customWidth="1"/>
    <col min="19" max="21" width="15.42578125" style="4" bestFit="1" customWidth="1"/>
    <col min="22" max="22" width="14.42578125" style="4" bestFit="1" customWidth="1"/>
    <col min="23" max="28" width="15.42578125" style="4" bestFit="1" customWidth="1"/>
    <col min="29" max="29" width="14.42578125" style="4" bestFit="1" customWidth="1"/>
    <col min="30" max="35" width="15.42578125" style="4" bestFit="1" customWidth="1"/>
    <col min="36" max="36" width="14.42578125" style="4" bestFit="1" customWidth="1"/>
    <col min="37" max="42" width="15.42578125" style="4" bestFit="1" customWidth="1"/>
    <col min="43" max="16384" width="9.140625" style="4"/>
  </cols>
  <sheetData>
    <row r="26" spans="1:8" x14ac:dyDescent="0.25">
      <c r="A26" s="1" t="s">
        <v>0</v>
      </c>
      <c r="B26" s="4" t="s">
        <v>84</v>
      </c>
      <c r="C26" s="4" t="s">
        <v>85</v>
      </c>
      <c r="D26" s="4" t="s">
        <v>86</v>
      </c>
      <c r="E26" s="4" t="s">
        <v>87</v>
      </c>
      <c r="F26" s="4" t="s">
        <v>88</v>
      </c>
      <c r="G26" s="4" t="s">
        <v>89</v>
      </c>
      <c r="H26" s="4" t="s">
        <v>90</v>
      </c>
    </row>
    <row r="27" spans="1:8" x14ac:dyDescent="0.25">
      <c r="A27" s="5" t="s">
        <v>96</v>
      </c>
      <c r="B27" s="2">
        <v>87</v>
      </c>
      <c r="C27" s="2"/>
      <c r="D27" s="2"/>
      <c r="E27" s="2"/>
      <c r="F27" s="2">
        <v>71</v>
      </c>
      <c r="G27" s="2"/>
      <c r="H27" s="2"/>
    </row>
    <row r="28" spans="1:8" x14ac:dyDescent="0.25">
      <c r="A28" s="5" t="s">
        <v>97</v>
      </c>
      <c r="B28" s="2">
        <v>90</v>
      </c>
      <c r="C28" s="2"/>
      <c r="D28" s="2"/>
      <c r="E28" s="2"/>
      <c r="F28" s="2">
        <v>68</v>
      </c>
      <c r="G28" s="2"/>
      <c r="H28" s="2"/>
    </row>
    <row r="29" spans="1:8" x14ac:dyDescent="0.25">
      <c r="A29" s="5" t="s">
        <v>98</v>
      </c>
      <c r="B29" s="2">
        <v>104</v>
      </c>
      <c r="C29" s="2"/>
      <c r="D29" s="2"/>
      <c r="E29" s="2"/>
      <c r="F29" s="2">
        <v>83</v>
      </c>
      <c r="G29" s="2"/>
      <c r="H29" s="2"/>
    </row>
    <row r="30" spans="1:8" x14ac:dyDescent="0.25">
      <c r="A30" s="5" t="s">
        <v>99</v>
      </c>
      <c r="B30" s="2">
        <v>96</v>
      </c>
      <c r="C30" s="2"/>
      <c r="D30" s="2"/>
      <c r="E30" s="2"/>
      <c r="F30" s="2">
        <v>73</v>
      </c>
      <c r="G30" s="2"/>
      <c r="H30" s="2"/>
    </row>
    <row r="31" spans="1:8" x14ac:dyDescent="0.25">
      <c r="A31" s="5" t="s">
        <v>100</v>
      </c>
      <c r="B31" s="2">
        <v>87</v>
      </c>
      <c r="C31" s="2"/>
      <c r="D31" s="2"/>
      <c r="E31" s="2"/>
      <c r="F31" s="2">
        <v>54</v>
      </c>
      <c r="G31" s="2"/>
      <c r="H31" s="2"/>
    </row>
    <row r="32" spans="1:8" x14ac:dyDescent="0.25">
      <c r="A32" s="5" t="s">
        <v>101</v>
      </c>
      <c r="B32" s="2">
        <v>95</v>
      </c>
      <c r="C32" s="2"/>
      <c r="D32" s="2"/>
      <c r="E32" s="2"/>
      <c r="F32" s="2">
        <v>73</v>
      </c>
      <c r="G32" s="2"/>
      <c r="H32" s="2"/>
    </row>
    <row r="33" spans="1:8" x14ac:dyDescent="0.25">
      <c r="A33" s="5" t="s">
        <v>102</v>
      </c>
      <c r="B33" s="2">
        <v>96</v>
      </c>
      <c r="C33" s="2"/>
      <c r="D33" s="2"/>
      <c r="E33" s="2"/>
      <c r="F33" s="2"/>
      <c r="G33" s="2">
        <v>56</v>
      </c>
      <c r="H33" s="2"/>
    </row>
    <row r="34" spans="1:8" x14ac:dyDescent="0.25">
      <c r="A34" s="5" t="s">
        <v>103</v>
      </c>
      <c r="B34" s="2">
        <v>95</v>
      </c>
      <c r="C34" s="2"/>
      <c r="D34" s="2"/>
      <c r="E34" s="2"/>
      <c r="F34" s="2"/>
      <c r="G34" s="2">
        <v>71</v>
      </c>
      <c r="H34" s="2"/>
    </row>
    <row r="35" spans="1:8" x14ac:dyDescent="0.25">
      <c r="A35" s="5" t="s">
        <v>104</v>
      </c>
      <c r="B35" s="2">
        <v>93</v>
      </c>
      <c r="C35" s="2"/>
      <c r="D35" s="2"/>
      <c r="E35" s="2"/>
      <c r="F35" s="2"/>
      <c r="G35" s="2">
        <v>65</v>
      </c>
      <c r="H35" s="2"/>
    </row>
    <row r="36" spans="1:8" x14ac:dyDescent="0.25">
      <c r="A36" s="5" t="s">
        <v>105</v>
      </c>
      <c r="B36" s="2">
        <v>75</v>
      </c>
      <c r="C36" s="2"/>
      <c r="D36" s="2"/>
      <c r="E36" s="2"/>
      <c r="F36" s="2"/>
      <c r="G36" s="2">
        <v>68</v>
      </c>
      <c r="H36" s="2"/>
    </row>
    <row r="37" spans="1:8" x14ac:dyDescent="0.25">
      <c r="A37" s="5" t="s">
        <v>106</v>
      </c>
      <c r="B37" s="2">
        <v>87</v>
      </c>
      <c r="C37" s="2"/>
      <c r="D37" s="2"/>
      <c r="E37" s="2"/>
      <c r="F37" s="2"/>
      <c r="G37" s="2">
        <v>68</v>
      </c>
      <c r="H37" s="2"/>
    </row>
    <row r="38" spans="1:8" x14ac:dyDescent="0.25">
      <c r="A38" s="5" t="s">
        <v>107</v>
      </c>
      <c r="B38" s="2">
        <v>85</v>
      </c>
      <c r="C38" s="2"/>
      <c r="D38" s="2"/>
      <c r="E38" s="2"/>
      <c r="F38" s="2"/>
      <c r="G38" s="2">
        <v>53</v>
      </c>
      <c r="H38" s="2"/>
    </row>
    <row r="39" spans="1:8" x14ac:dyDescent="0.25">
      <c r="A39" s="5" t="s">
        <v>108</v>
      </c>
      <c r="B39" s="2">
        <v>83</v>
      </c>
      <c r="C39" s="2"/>
      <c r="D39" s="2"/>
      <c r="E39" s="2"/>
      <c r="F39" s="2"/>
      <c r="G39" s="2">
        <v>48</v>
      </c>
      <c r="H39" s="2"/>
    </row>
    <row r="40" spans="1:8" x14ac:dyDescent="0.25">
      <c r="A40" s="5" t="s">
        <v>109</v>
      </c>
      <c r="B40" s="2">
        <v>80</v>
      </c>
      <c r="C40" s="2"/>
      <c r="D40" s="2"/>
      <c r="E40" s="2"/>
      <c r="F40" s="2"/>
      <c r="G40" s="2">
        <v>40</v>
      </c>
      <c r="H40" s="2"/>
    </row>
    <row r="41" spans="1:8" x14ac:dyDescent="0.25">
      <c r="A41" s="5" t="s">
        <v>110</v>
      </c>
      <c r="B41" s="2">
        <v>76</v>
      </c>
      <c r="C41" s="2"/>
      <c r="D41" s="2">
        <v>59</v>
      </c>
      <c r="E41" s="2"/>
      <c r="F41" s="2"/>
      <c r="G41" s="2">
        <v>42</v>
      </c>
      <c r="H41" s="2"/>
    </row>
    <row r="42" spans="1:8" x14ac:dyDescent="0.25">
      <c r="A42" s="5" t="s">
        <v>111</v>
      </c>
      <c r="B42" s="2">
        <v>100</v>
      </c>
      <c r="C42" s="2">
        <v>94</v>
      </c>
      <c r="D42" s="2">
        <v>93</v>
      </c>
      <c r="E42" s="2">
        <v>86</v>
      </c>
      <c r="F42" s="2">
        <v>92</v>
      </c>
      <c r="G42" s="2">
        <v>92</v>
      </c>
      <c r="H42" s="2">
        <v>93</v>
      </c>
    </row>
    <row r="43" spans="1:8" x14ac:dyDescent="0.25">
      <c r="A43" s="5" t="s">
        <v>112</v>
      </c>
      <c r="B43" s="2">
        <v>91</v>
      </c>
      <c r="C43" s="2">
        <v>80</v>
      </c>
      <c r="D43" s="2">
        <v>80</v>
      </c>
      <c r="E43" s="2">
        <v>77</v>
      </c>
      <c r="F43" s="2">
        <v>87</v>
      </c>
      <c r="G43" s="2">
        <v>81</v>
      </c>
      <c r="H43" s="2">
        <v>64</v>
      </c>
    </row>
    <row r="44" spans="1:8" x14ac:dyDescent="0.25">
      <c r="A44" s="5" t="s">
        <v>113</v>
      </c>
      <c r="B44" s="2">
        <v>95</v>
      </c>
      <c r="C44" s="2">
        <v>81</v>
      </c>
      <c r="D44" s="2">
        <v>80</v>
      </c>
      <c r="E44" s="2">
        <v>78</v>
      </c>
      <c r="F44" s="2">
        <v>85</v>
      </c>
      <c r="G44" s="2">
        <v>81</v>
      </c>
      <c r="H44" s="2">
        <v>63</v>
      </c>
    </row>
    <row r="45" spans="1:8" x14ac:dyDescent="0.25">
      <c r="A45" s="3">
        <v>93</v>
      </c>
      <c r="B45" s="2">
        <v>93</v>
      </c>
      <c r="C45" s="2">
        <v>72</v>
      </c>
      <c r="D45" s="2">
        <v>64</v>
      </c>
      <c r="E45" s="2">
        <v>68</v>
      </c>
      <c r="F45" s="2">
        <v>81</v>
      </c>
      <c r="G45" s="2">
        <v>80</v>
      </c>
      <c r="H45" s="2">
        <v>84</v>
      </c>
    </row>
    <row r="46" spans="1:8" x14ac:dyDescent="0.25">
      <c r="A46" s="3">
        <v>42443</v>
      </c>
      <c r="B46" s="2"/>
      <c r="C46" s="2"/>
      <c r="D46" s="2"/>
      <c r="E46" s="2"/>
      <c r="F46" s="2"/>
      <c r="G46" s="2"/>
      <c r="H46" s="2"/>
    </row>
    <row r="47" spans="1:8" x14ac:dyDescent="0.25">
      <c r="A47" s="3">
        <v>42444</v>
      </c>
      <c r="B47" s="2">
        <v>96</v>
      </c>
      <c r="C47" s="2">
        <v>93</v>
      </c>
      <c r="D47" s="2">
        <v>94</v>
      </c>
      <c r="E47" s="2">
        <v>96</v>
      </c>
      <c r="F47" s="2">
        <v>96</v>
      </c>
      <c r="G47" s="2">
        <v>94</v>
      </c>
      <c r="H47" s="2">
        <v>95</v>
      </c>
    </row>
    <row r="48" spans="1:8" x14ac:dyDescent="0.25">
      <c r="A48" s="3">
        <v>42445</v>
      </c>
      <c r="B48" s="2">
        <v>95</v>
      </c>
      <c r="C48" s="2">
        <v>71</v>
      </c>
      <c r="D48" s="2">
        <v>79</v>
      </c>
      <c r="E48" s="2">
        <v>78</v>
      </c>
      <c r="F48" s="2">
        <v>69</v>
      </c>
      <c r="G48" s="2">
        <v>68</v>
      </c>
      <c r="H48" s="2">
        <v>78</v>
      </c>
    </row>
    <row r="49" spans="1:8" x14ac:dyDescent="0.25">
      <c r="A49" s="3">
        <v>42446</v>
      </c>
      <c r="B49" s="2">
        <v>91</v>
      </c>
      <c r="C49" s="2">
        <v>74</v>
      </c>
      <c r="D49" s="2">
        <v>82</v>
      </c>
      <c r="E49" s="2">
        <v>60</v>
      </c>
      <c r="F49" s="2">
        <v>77</v>
      </c>
      <c r="G49" s="2">
        <v>76</v>
      </c>
      <c r="H49" s="2">
        <v>76</v>
      </c>
    </row>
    <row r="50" spans="1:8" x14ac:dyDescent="0.25">
      <c r="A50" s="3">
        <v>42447</v>
      </c>
      <c r="B50" s="2">
        <v>91</v>
      </c>
      <c r="C50" s="2">
        <v>81</v>
      </c>
      <c r="D50" s="2">
        <v>84</v>
      </c>
      <c r="E50" s="2">
        <v>80</v>
      </c>
      <c r="F50" s="2">
        <v>77</v>
      </c>
      <c r="G50" s="2">
        <v>78</v>
      </c>
      <c r="H50" s="2">
        <v>79</v>
      </c>
    </row>
    <row r="51" spans="1:8" x14ac:dyDescent="0.25">
      <c r="A51" s="3">
        <v>42450</v>
      </c>
      <c r="B51" s="2">
        <v>95</v>
      </c>
      <c r="C51" s="2">
        <v>86</v>
      </c>
      <c r="D51" s="2">
        <v>86</v>
      </c>
      <c r="E51" s="2">
        <v>72</v>
      </c>
      <c r="F51" s="2">
        <v>72</v>
      </c>
      <c r="G51" s="2">
        <v>82</v>
      </c>
      <c r="H51" s="2">
        <v>79</v>
      </c>
    </row>
    <row r="52" spans="1:8" x14ac:dyDescent="0.25">
      <c r="A52" s="3">
        <v>42451</v>
      </c>
      <c r="B52" s="2">
        <v>90</v>
      </c>
      <c r="C52" s="2">
        <v>88</v>
      </c>
      <c r="D52" s="2">
        <v>88</v>
      </c>
      <c r="E52" s="2">
        <v>83</v>
      </c>
      <c r="F52" s="2">
        <v>84</v>
      </c>
      <c r="G52" s="2">
        <v>93</v>
      </c>
      <c r="H52" s="2">
        <v>77</v>
      </c>
    </row>
    <row r="53" spans="1:8" x14ac:dyDescent="0.25">
      <c r="A53" s="3">
        <v>42452</v>
      </c>
      <c r="B53" s="2">
        <v>90</v>
      </c>
      <c r="C53" s="2">
        <v>90</v>
      </c>
      <c r="D53" s="2">
        <v>81</v>
      </c>
      <c r="E53" s="2">
        <v>87</v>
      </c>
      <c r="F53" s="2">
        <v>93</v>
      </c>
      <c r="G53" s="2">
        <v>91</v>
      </c>
      <c r="H53" s="2">
        <v>76</v>
      </c>
    </row>
    <row r="54" spans="1:8" x14ac:dyDescent="0.25">
      <c r="A54" s="3">
        <v>42453</v>
      </c>
      <c r="B54" s="2">
        <v>93</v>
      </c>
      <c r="C54" s="2">
        <v>80</v>
      </c>
      <c r="D54" s="2">
        <v>85</v>
      </c>
      <c r="E54" s="2">
        <v>82</v>
      </c>
      <c r="F54" s="2">
        <v>75</v>
      </c>
      <c r="G54" s="2">
        <v>89</v>
      </c>
      <c r="H54" s="2">
        <v>80</v>
      </c>
    </row>
    <row r="55" spans="1:8" x14ac:dyDescent="0.25">
      <c r="A55" s="3">
        <v>42454</v>
      </c>
      <c r="B55" s="2">
        <v>89</v>
      </c>
      <c r="C55" s="2">
        <v>79</v>
      </c>
      <c r="D55" s="2">
        <v>82</v>
      </c>
      <c r="E55" s="2">
        <v>81</v>
      </c>
      <c r="F55" s="2">
        <v>84</v>
      </c>
      <c r="G55" s="2">
        <v>90</v>
      </c>
      <c r="H55" s="2">
        <v>82</v>
      </c>
    </row>
    <row r="56" spans="1:8" x14ac:dyDescent="0.25">
      <c r="A56" s="3">
        <v>42456</v>
      </c>
      <c r="B56" s="2">
        <v>96</v>
      </c>
      <c r="C56" s="2"/>
      <c r="D56" s="2"/>
      <c r="E56" s="2"/>
      <c r="F56" s="2"/>
      <c r="G56" s="2"/>
      <c r="H56" s="2"/>
    </row>
    <row r="57" spans="1:8" x14ac:dyDescent="0.25">
      <c r="A57" s="3">
        <v>42458</v>
      </c>
      <c r="B57" s="2">
        <v>96</v>
      </c>
      <c r="C57" s="2">
        <v>77</v>
      </c>
      <c r="D57" s="2">
        <v>75</v>
      </c>
      <c r="E57" s="2">
        <v>72</v>
      </c>
      <c r="F57" s="2">
        <v>70</v>
      </c>
      <c r="G57" s="2">
        <v>90</v>
      </c>
      <c r="H57" s="2">
        <v>73</v>
      </c>
    </row>
    <row r="58" spans="1:8" x14ac:dyDescent="0.25">
      <c r="A58" s="3">
        <v>42459</v>
      </c>
      <c r="B58" s="2">
        <v>95</v>
      </c>
      <c r="C58" s="2">
        <v>90</v>
      </c>
      <c r="D58" s="2">
        <v>85</v>
      </c>
      <c r="E58" s="2">
        <v>90</v>
      </c>
      <c r="F58" s="2">
        <v>95</v>
      </c>
      <c r="G58" s="2">
        <v>90</v>
      </c>
      <c r="H58" s="2">
        <v>84</v>
      </c>
    </row>
    <row r="59" spans="1:8" x14ac:dyDescent="0.25">
      <c r="A59" s="3">
        <v>42460</v>
      </c>
      <c r="B59" s="2">
        <v>95</v>
      </c>
      <c r="C59" s="2">
        <v>88</v>
      </c>
      <c r="D59" s="2">
        <v>87</v>
      </c>
      <c r="E59" s="2">
        <v>83</v>
      </c>
      <c r="F59" s="2">
        <v>86</v>
      </c>
      <c r="G59" s="2">
        <v>85</v>
      </c>
      <c r="H59" s="2">
        <v>86</v>
      </c>
    </row>
    <row r="60" spans="1:8" x14ac:dyDescent="0.25">
      <c r="A60" s="3">
        <v>42461</v>
      </c>
      <c r="B60" s="2">
        <v>96</v>
      </c>
      <c r="C60" s="2">
        <v>83</v>
      </c>
      <c r="D60" s="2">
        <v>84</v>
      </c>
      <c r="E60" s="2">
        <v>86</v>
      </c>
      <c r="F60" s="2">
        <v>78</v>
      </c>
      <c r="G60" s="2">
        <v>91</v>
      </c>
      <c r="H60" s="2">
        <v>81</v>
      </c>
    </row>
    <row r="61" spans="1:8" x14ac:dyDescent="0.25">
      <c r="A61" s="3">
        <v>42464</v>
      </c>
      <c r="B61" s="2">
        <v>97</v>
      </c>
      <c r="C61" s="2">
        <v>81</v>
      </c>
      <c r="D61" s="2">
        <v>78</v>
      </c>
      <c r="E61" s="2">
        <v>80</v>
      </c>
      <c r="F61" s="2">
        <v>80</v>
      </c>
      <c r="G61" s="2">
        <v>87</v>
      </c>
      <c r="H61" s="2">
        <v>76</v>
      </c>
    </row>
    <row r="62" spans="1:8" x14ac:dyDescent="0.25">
      <c r="A62" s="3">
        <v>42465</v>
      </c>
      <c r="B62" s="2">
        <v>95</v>
      </c>
      <c r="C62" s="2">
        <v>77</v>
      </c>
      <c r="D62" s="2">
        <v>76</v>
      </c>
      <c r="E62" s="2">
        <v>91</v>
      </c>
      <c r="F62" s="2">
        <v>86</v>
      </c>
      <c r="G62" s="2">
        <v>83</v>
      </c>
      <c r="H62" s="2">
        <v>70</v>
      </c>
    </row>
    <row r="63" spans="1:8" x14ac:dyDescent="0.25">
      <c r="A63" s="3">
        <v>42466</v>
      </c>
      <c r="B63" s="2">
        <v>92</v>
      </c>
      <c r="C63" s="2">
        <v>72</v>
      </c>
      <c r="D63" s="2">
        <v>84</v>
      </c>
      <c r="E63" s="2">
        <v>70</v>
      </c>
      <c r="F63" s="2">
        <v>80</v>
      </c>
      <c r="G63" s="2">
        <v>77</v>
      </c>
      <c r="H63" s="2">
        <v>69</v>
      </c>
    </row>
    <row r="64" spans="1:8" x14ac:dyDescent="0.25">
      <c r="A64" s="3">
        <v>42467</v>
      </c>
      <c r="B64" s="2">
        <v>91</v>
      </c>
      <c r="C64" s="2">
        <v>67</v>
      </c>
      <c r="D64" s="2">
        <v>63</v>
      </c>
      <c r="E64" s="2">
        <v>79</v>
      </c>
      <c r="F64" s="2">
        <v>79</v>
      </c>
      <c r="G64" s="2">
        <v>80</v>
      </c>
      <c r="H64" s="2">
        <v>70</v>
      </c>
    </row>
    <row r="65" spans="1:8" x14ac:dyDescent="0.25">
      <c r="A65" s="3">
        <v>42468</v>
      </c>
      <c r="B65" s="2">
        <v>94</v>
      </c>
      <c r="C65" s="2">
        <v>81</v>
      </c>
      <c r="D65" s="2">
        <v>82</v>
      </c>
      <c r="E65" s="2">
        <v>89</v>
      </c>
      <c r="F65" s="2">
        <v>88</v>
      </c>
      <c r="G65" s="2">
        <v>86</v>
      </c>
      <c r="H65" s="2">
        <v>89</v>
      </c>
    </row>
    <row r="66" spans="1:8" x14ac:dyDescent="0.25">
      <c r="A66" s="3">
        <v>42471</v>
      </c>
      <c r="B66" s="2">
        <v>106</v>
      </c>
      <c r="C66" s="2">
        <v>92</v>
      </c>
      <c r="D66" s="2">
        <v>91</v>
      </c>
      <c r="E66" s="2">
        <v>88</v>
      </c>
      <c r="F66" s="2">
        <v>93</v>
      </c>
      <c r="G66" s="2">
        <v>92</v>
      </c>
      <c r="H66" s="2">
        <v>87</v>
      </c>
    </row>
    <row r="67" spans="1:8" x14ac:dyDescent="0.25">
      <c r="A67" s="3">
        <v>42472</v>
      </c>
      <c r="B67" s="2">
        <v>97</v>
      </c>
      <c r="C67" s="2">
        <v>89</v>
      </c>
      <c r="D67" s="2">
        <v>91</v>
      </c>
      <c r="E67" s="2">
        <v>89</v>
      </c>
      <c r="F67" s="2">
        <v>92</v>
      </c>
      <c r="G67" s="2">
        <v>88</v>
      </c>
      <c r="H67" s="2">
        <v>82</v>
      </c>
    </row>
    <row r="68" spans="1:8" x14ac:dyDescent="0.25">
      <c r="A68" s="3">
        <v>42473</v>
      </c>
      <c r="B68" s="2">
        <v>95</v>
      </c>
      <c r="C68" s="2">
        <v>85</v>
      </c>
      <c r="D68" s="2">
        <v>90</v>
      </c>
      <c r="E68" s="2">
        <v>86</v>
      </c>
      <c r="F68" s="2">
        <v>91</v>
      </c>
      <c r="G68" s="2">
        <v>87</v>
      </c>
      <c r="H68" s="2">
        <v>74</v>
      </c>
    </row>
    <row r="69" spans="1:8" x14ac:dyDescent="0.25">
      <c r="A69" s="3">
        <v>42474</v>
      </c>
      <c r="B69" s="2">
        <v>94</v>
      </c>
      <c r="C69" s="2">
        <v>88</v>
      </c>
      <c r="D69" s="2">
        <v>85</v>
      </c>
      <c r="E69" s="2">
        <v>80</v>
      </c>
      <c r="F69" s="2">
        <v>89</v>
      </c>
      <c r="G69" s="2">
        <v>86</v>
      </c>
      <c r="H69" s="2">
        <v>68</v>
      </c>
    </row>
    <row r="70" spans="1:8" x14ac:dyDescent="0.25">
      <c r="A70" s="3">
        <v>42475</v>
      </c>
      <c r="B70" s="2">
        <v>95</v>
      </c>
      <c r="C70" s="2">
        <v>81</v>
      </c>
      <c r="D70" s="2">
        <v>81</v>
      </c>
      <c r="E70" s="2">
        <v>83</v>
      </c>
      <c r="F70" s="2">
        <v>89</v>
      </c>
      <c r="G70" s="2">
        <v>87</v>
      </c>
      <c r="H70" s="2">
        <v>74</v>
      </c>
    </row>
    <row r="71" spans="1:8" x14ac:dyDescent="0.25">
      <c r="A71" s="3">
        <v>42476</v>
      </c>
      <c r="B71" s="2">
        <v>93</v>
      </c>
      <c r="C71" s="2"/>
      <c r="D71" s="2"/>
      <c r="E71" s="2"/>
      <c r="F71" s="2"/>
      <c r="G71" s="2"/>
      <c r="H71" s="2"/>
    </row>
    <row r="72" spans="1:8" x14ac:dyDescent="0.25">
      <c r="A72" s="3">
        <v>42478</v>
      </c>
      <c r="B72" s="2">
        <v>96</v>
      </c>
      <c r="C72" s="2">
        <v>77</v>
      </c>
      <c r="D72" s="2">
        <v>85</v>
      </c>
      <c r="E72" s="2">
        <v>85</v>
      </c>
      <c r="F72" s="2">
        <v>90</v>
      </c>
      <c r="G72" s="2">
        <v>90</v>
      </c>
      <c r="H72" s="2">
        <v>77</v>
      </c>
    </row>
    <row r="73" spans="1:8" x14ac:dyDescent="0.25">
      <c r="A73" s="3">
        <v>42479</v>
      </c>
      <c r="B73" s="2">
        <v>95</v>
      </c>
      <c r="C73" s="2">
        <v>88</v>
      </c>
      <c r="D73" s="2">
        <v>88</v>
      </c>
      <c r="E73" s="2">
        <v>88</v>
      </c>
      <c r="F73" s="2">
        <v>87</v>
      </c>
      <c r="G73" s="2">
        <v>88</v>
      </c>
      <c r="H73" s="2">
        <v>68</v>
      </c>
    </row>
    <row r="74" spans="1:8" x14ac:dyDescent="0.25">
      <c r="A74" s="3">
        <v>42480</v>
      </c>
      <c r="B74" s="2">
        <v>104</v>
      </c>
      <c r="C74" s="2">
        <v>94</v>
      </c>
      <c r="D74" s="2">
        <v>93</v>
      </c>
      <c r="E74" s="2">
        <v>91</v>
      </c>
      <c r="F74" s="2">
        <v>97</v>
      </c>
      <c r="G74" s="2">
        <v>95</v>
      </c>
      <c r="H74" s="2">
        <v>90</v>
      </c>
    </row>
    <row r="75" spans="1:8" x14ac:dyDescent="0.25">
      <c r="A75" s="3">
        <v>42481</v>
      </c>
      <c r="B75" s="2">
        <v>82</v>
      </c>
      <c r="C75" s="2">
        <v>78</v>
      </c>
      <c r="D75" s="2">
        <v>73</v>
      </c>
      <c r="E75" s="2">
        <v>84</v>
      </c>
      <c r="F75" s="2">
        <v>86</v>
      </c>
      <c r="G75" s="2">
        <v>78</v>
      </c>
      <c r="H75" s="2">
        <v>64</v>
      </c>
    </row>
    <row r="76" spans="1:8" x14ac:dyDescent="0.25">
      <c r="A76" s="3">
        <v>42482</v>
      </c>
      <c r="B76" s="2">
        <v>84</v>
      </c>
      <c r="C76" s="2">
        <v>63</v>
      </c>
      <c r="D76" s="2">
        <v>67</v>
      </c>
      <c r="E76" s="2">
        <v>71</v>
      </c>
      <c r="F76" s="2">
        <v>71</v>
      </c>
      <c r="G76" s="2">
        <v>74</v>
      </c>
      <c r="H76" s="2">
        <v>55</v>
      </c>
    </row>
    <row r="77" spans="1:8" x14ac:dyDescent="0.25">
      <c r="A77" s="3">
        <v>42483</v>
      </c>
      <c r="B77" s="2">
        <v>87</v>
      </c>
      <c r="C77" s="2"/>
      <c r="D77" s="2"/>
      <c r="E77" s="2"/>
      <c r="F77" s="2"/>
      <c r="G77" s="2"/>
      <c r="H77" s="2"/>
    </row>
    <row r="78" spans="1:8" x14ac:dyDescent="0.25">
      <c r="A78" s="3">
        <v>42485</v>
      </c>
      <c r="B78" s="2">
        <v>83</v>
      </c>
      <c r="C78" s="2">
        <v>80</v>
      </c>
      <c r="D78" s="2">
        <v>81</v>
      </c>
      <c r="E78" s="2">
        <v>82</v>
      </c>
      <c r="F78" s="2">
        <v>83</v>
      </c>
      <c r="G78" s="2">
        <v>69</v>
      </c>
      <c r="H78" s="2">
        <v>63</v>
      </c>
    </row>
    <row r="79" spans="1:8" x14ac:dyDescent="0.25">
      <c r="A79" s="3">
        <v>42486</v>
      </c>
      <c r="B79" s="2">
        <v>87</v>
      </c>
      <c r="C79" s="2">
        <v>91</v>
      </c>
      <c r="D79" s="2">
        <v>90</v>
      </c>
      <c r="E79" s="2">
        <v>87</v>
      </c>
      <c r="F79" s="2">
        <v>87</v>
      </c>
      <c r="G79" s="2">
        <v>79</v>
      </c>
      <c r="H79" s="2">
        <v>66</v>
      </c>
    </row>
    <row r="80" spans="1:8" x14ac:dyDescent="0.25">
      <c r="A80" s="3">
        <v>42487</v>
      </c>
      <c r="B80" s="2">
        <v>85</v>
      </c>
      <c r="C80" s="2">
        <v>77</v>
      </c>
      <c r="D80" s="2">
        <v>82</v>
      </c>
      <c r="E80" s="2">
        <v>82</v>
      </c>
      <c r="F80" s="2">
        <v>86</v>
      </c>
      <c r="G80" s="2">
        <v>76</v>
      </c>
      <c r="H80" s="2">
        <v>58</v>
      </c>
    </row>
    <row r="81" spans="1:8" x14ac:dyDescent="0.25">
      <c r="A81" s="3">
        <v>42488</v>
      </c>
      <c r="B81" s="2">
        <v>88</v>
      </c>
      <c r="C81" s="2">
        <v>67</v>
      </c>
      <c r="D81" s="2">
        <v>77</v>
      </c>
      <c r="E81" s="2">
        <v>73</v>
      </c>
      <c r="F81" s="2">
        <v>88</v>
      </c>
      <c r="G81" s="2">
        <v>56</v>
      </c>
      <c r="H81" s="2">
        <v>53</v>
      </c>
    </row>
    <row r="82" spans="1:8" x14ac:dyDescent="0.25">
      <c r="A82" s="3">
        <v>42489</v>
      </c>
      <c r="B82" s="2">
        <v>84</v>
      </c>
      <c r="C82" s="2">
        <v>71</v>
      </c>
      <c r="D82" s="2">
        <v>78</v>
      </c>
      <c r="E82" s="2">
        <v>73</v>
      </c>
      <c r="F82" s="2">
        <v>84</v>
      </c>
      <c r="G82" s="2">
        <v>52</v>
      </c>
      <c r="H82" s="2">
        <v>45</v>
      </c>
    </row>
    <row r="83" spans="1:8" x14ac:dyDescent="0.25">
      <c r="A83" s="3">
        <v>42490</v>
      </c>
      <c r="B83" s="2">
        <v>93</v>
      </c>
      <c r="C83" s="2"/>
      <c r="D83" s="2"/>
      <c r="E83" s="2"/>
      <c r="F83" s="2"/>
      <c r="G83" s="2"/>
      <c r="H83" s="2"/>
    </row>
    <row r="84" spans="1:8" x14ac:dyDescent="0.25">
      <c r="A84" s="3">
        <v>42491</v>
      </c>
      <c r="B84" s="2">
        <v>104</v>
      </c>
      <c r="C84" s="2"/>
      <c r="D84" s="2"/>
      <c r="E84" s="2"/>
      <c r="F84" s="2"/>
      <c r="G84" s="2"/>
      <c r="H84" s="2"/>
    </row>
    <row r="85" spans="1:8" x14ac:dyDescent="0.25">
      <c r="A85" s="3">
        <v>42492</v>
      </c>
      <c r="B85" s="2">
        <v>100</v>
      </c>
      <c r="C85" s="2">
        <v>75</v>
      </c>
      <c r="D85" s="2">
        <v>72</v>
      </c>
      <c r="E85" s="2">
        <v>76</v>
      </c>
      <c r="F85" s="2">
        <v>76</v>
      </c>
      <c r="G85" s="2">
        <v>68</v>
      </c>
      <c r="H85" s="2">
        <v>59</v>
      </c>
    </row>
    <row r="86" spans="1:8" x14ac:dyDescent="0.25">
      <c r="A86" s="3">
        <v>42493</v>
      </c>
      <c r="B86" s="2">
        <v>102</v>
      </c>
      <c r="C86" s="2"/>
      <c r="D86" s="2"/>
      <c r="E86" s="2"/>
      <c r="F86" s="2"/>
      <c r="G86" s="2"/>
      <c r="H86" s="2"/>
    </row>
    <row r="87" spans="1:8" x14ac:dyDescent="0.25">
      <c r="A87" s="3">
        <v>42494</v>
      </c>
      <c r="B87" s="2">
        <v>107</v>
      </c>
      <c r="C87" s="2">
        <v>77</v>
      </c>
      <c r="D87" s="2">
        <v>72</v>
      </c>
      <c r="E87" s="2">
        <v>75</v>
      </c>
      <c r="F87" s="2">
        <v>83</v>
      </c>
      <c r="G87" s="2">
        <v>74</v>
      </c>
      <c r="H87" s="2">
        <v>68</v>
      </c>
    </row>
    <row r="88" spans="1:8" x14ac:dyDescent="0.25">
      <c r="A88" s="3">
        <v>42495</v>
      </c>
      <c r="B88" s="2">
        <v>115</v>
      </c>
      <c r="C88" s="2">
        <v>80</v>
      </c>
      <c r="D88" s="2">
        <v>73</v>
      </c>
      <c r="E88" s="2">
        <v>84</v>
      </c>
      <c r="F88" s="2">
        <v>87</v>
      </c>
      <c r="G88" s="2">
        <v>85</v>
      </c>
      <c r="H88" s="2">
        <v>65</v>
      </c>
    </row>
    <row r="89" spans="1:8" x14ac:dyDescent="0.25">
      <c r="A89" s="3">
        <v>42496</v>
      </c>
      <c r="B89" s="2">
        <v>85</v>
      </c>
      <c r="C89" s="2">
        <v>70</v>
      </c>
      <c r="D89" s="2">
        <v>66</v>
      </c>
      <c r="E89" s="2">
        <v>77</v>
      </c>
      <c r="F89" s="2">
        <v>75</v>
      </c>
      <c r="G89" s="2">
        <v>69</v>
      </c>
      <c r="H89" s="2">
        <v>58</v>
      </c>
    </row>
    <row r="90" spans="1:8" x14ac:dyDescent="0.25">
      <c r="A90" s="3">
        <v>42497</v>
      </c>
      <c r="B90" s="2">
        <v>94</v>
      </c>
      <c r="C90" s="2"/>
      <c r="D90" s="2"/>
      <c r="E90" s="2"/>
      <c r="F90" s="2"/>
      <c r="G90" s="2"/>
      <c r="H90" s="2"/>
    </row>
    <row r="91" spans="1:8" x14ac:dyDescent="0.25">
      <c r="A91" s="3">
        <v>42499</v>
      </c>
      <c r="B91" s="2">
        <v>87</v>
      </c>
      <c r="C91" s="2">
        <v>81</v>
      </c>
      <c r="D91" s="2">
        <v>77</v>
      </c>
      <c r="E91" s="2">
        <v>82</v>
      </c>
      <c r="F91" s="2">
        <v>81</v>
      </c>
      <c r="G91" s="2">
        <v>69</v>
      </c>
      <c r="H91" s="2">
        <v>56</v>
      </c>
    </row>
    <row r="92" spans="1:8" x14ac:dyDescent="0.25">
      <c r="A92" s="3">
        <v>42500</v>
      </c>
      <c r="B92" s="2">
        <v>86</v>
      </c>
      <c r="C92" s="2">
        <v>87</v>
      </c>
      <c r="D92" s="2">
        <v>80</v>
      </c>
      <c r="E92" s="2">
        <v>64</v>
      </c>
      <c r="F92" s="2">
        <v>83</v>
      </c>
      <c r="G92" s="2">
        <v>76</v>
      </c>
      <c r="H92" s="2">
        <v>71</v>
      </c>
    </row>
    <row r="93" spans="1:8" x14ac:dyDescent="0.25">
      <c r="A93" s="3">
        <v>42501</v>
      </c>
      <c r="B93" s="2">
        <v>96</v>
      </c>
      <c r="C93" s="2">
        <v>81</v>
      </c>
      <c r="D93" s="2">
        <v>78</v>
      </c>
      <c r="E93" s="2">
        <v>63</v>
      </c>
      <c r="F93" s="2">
        <v>84</v>
      </c>
      <c r="G93" s="2">
        <v>78</v>
      </c>
      <c r="H93" s="2">
        <v>76</v>
      </c>
    </row>
    <row r="94" spans="1:8" x14ac:dyDescent="0.25">
      <c r="A94" s="3">
        <v>42502</v>
      </c>
      <c r="B94" s="2">
        <v>95</v>
      </c>
      <c r="C94" s="2">
        <v>79</v>
      </c>
      <c r="D94" s="2">
        <v>77</v>
      </c>
      <c r="E94" s="2">
        <v>84</v>
      </c>
      <c r="F94" s="2">
        <v>83</v>
      </c>
      <c r="G94" s="2">
        <v>74</v>
      </c>
      <c r="H94" s="2">
        <v>87</v>
      </c>
    </row>
    <row r="95" spans="1:8" x14ac:dyDescent="0.25">
      <c r="A95" s="3">
        <v>42503</v>
      </c>
      <c r="B95" s="2">
        <v>102</v>
      </c>
      <c r="C95" s="2">
        <v>77</v>
      </c>
      <c r="D95" s="2">
        <v>82</v>
      </c>
      <c r="E95" s="2">
        <v>86</v>
      </c>
      <c r="F95" s="2">
        <v>88</v>
      </c>
      <c r="G95" s="2">
        <v>83</v>
      </c>
      <c r="H95" s="2">
        <v>82</v>
      </c>
    </row>
    <row r="96" spans="1:8" x14ac:dyDescent="0.25">
      <c r="A96" s="3">
        <v>42504</v>
      </c>
      <c r="B96" s="2">
        <v>101</v>
      </c>
      <c r="C96" s="2"/>
      <c r="D96" s="2"/>
      <c r="E96" s="2"/>
      <c r="F96" s="2"/>
      <c r="G96" s="2"/>
      <c r="H96" s="2"/>
    </row>
    <row r="97" spans="1:8" x14ac:dyDescent="0.25">
      <c r="A97" s="3">
        <v>42506</v>
      </c>
      <c r="B97" s="2">
        <v>106</v>
      </c>
      <c r="C97" s="2">
        <v>85</v>
      </c>
      <c r="D97" s="2">
        <v>83</v>
      </c>
      <c r="E97" s="2">
        <v>86</v>
      </c>
      <c r="F97" s="2">
        <v>88</v>
      </c>
      <c r="G97" s="2">
        <v>87</v>
      </c>
      <c r="H97" s="2">
        <v>94</v>
      </c>
    </row>
    <row r="98" spans="1:8" x14ac:dyDescent="0.25">
      <c r="A98" s="3">
        <v>42507</v>
      </c>
      <c r="B98" s="2">
        <v>103</v>
      </c>
      <c r="C98" s="2">
        <v>83</v>
      </c>
      <c r="D98" s="2">
        <v>84</v>
      </c>
      <c r="E98" s="2">
        <v>88</v>
      </c>
      <c r="F98" s="2">
        <v>87</v>
      </c>
      <c r="G98" s="2">
        <v>86</v>
      </c>
      <c r="H98" s="2">
        <v>80</v>
      </c>
    </row>
    <row r="99" spans="1:8" x14ac:dyDescent="0.25">
      <c r="A99" s="3">
        <v>42508</v>
      </c>
      <c r="B99" s="2">
        <v>100</v>
      </c>
      <c r="C99" s="2">
        <v>89</v>
      </c>
      <c r="D99" s="2">
        <v>86</v>
      </c>
      <c r="E99" s="2">
        <v>89</v>
      </c>
      <c r="F99" s="2">
        <v>89</v>
      </c>
      <c r="G99" s="2">
        <v>83</v>
      </c>
      <c r="H99" s="2">
        <v>71</v>
      </c>
    </row>
    <row r="100" spans="1:8" x14ac:dyDescent="0.25">
      <c r="A100" s="3">
        <v>42509</v>
      </c>
      <c r="B100" s="2">
        <v>99</v>
      </c>
      <c r="C100" s="2">
        <v>90</v>
      </c>
      <c r="D100" s="2">
        <v>89</v>
      </c>
      <c r="E100" s="2">
        <v>90</v>
      </c>
      <c r="F100" s="2">
        <v>90</v>
      </c>
      <c r="G100" s="2">
        <v>85</v>
      </c>
      <c r="H100" s="2">
        <v>80</v>
      </c>
    </row>
    <row r="101" spans="1:8" x14ac:dyDescent="0.25">
      <c r="A101" s="3">
        <v>42510</v>
      </c>
      <c r="B101" s="2">
        <v>101</v>
      </c>
      <c r="C101" s="2">
        <v>86</v>
      </c>
      <c r="D101" s="2">
        <v>85</v>
      </c>
      <c r="E101" s="2">
        <v>90</v>
      </c>
      <c r="F101" s="2">
        <v>92</v>
      </c>
      <c r="G101" s="2">
        <v>85</v>
      </c>
      <c r="H101" s="2">
        <v>84</v>
      </c>
    </row>
    <row r="102" spans="1:8" x14ac:dyDescent="0.25">
      <c r="A102" s="3">
        <v>42511</v>
      </c>
      <c r="B102" s="2">
        <v>99</v>
      </c>
      <c r="C102" s="2"/>
      <c r="D102" s="2"/>
      <c r="E102" s="2"/>
      <c r="F102" s="2"/>
      <c r="G102" s="2"/>
      <c r="H102" s="2"/>
    </row>
    <row r="103" spans="1:8" x14ac:dyDescent="0.25">
      <c r="A103" s="3">
        <v>42513</v>
      </c>
      <c r="B103" s="2">
        <v>97</v>
      </c>
      <c r="C103" s="2">
        <v>87</v>
      </c>
      <c r="D103" s="2">
        <v>85</v>
      </c>
      <c r="E103" s="2">
        <v>88</v>
      </c>
      <c r="F103" s="2">
        <v>91</v>
      </c>
      <c r="G103" s="2">
        <v>83</v>
      </c>
      <c r="H103" s="2">
        <v>78</v>
      </c>
    </row>
    <row r="104" spans="1:8" x14ac:dyDescent="0.25">
      <c r="A104" s="3">
        <v>42514</v>
      </c>
      <c r="B104" s="2">
        <v>104</v>
      </c>
      <c r="C104" s="2">
        <v>90</v>
      </c>
      <c r="D104" s="2">
        <v>91</v>
      </c>
      <c r="E104" s="2">
        <v>90</v>
      </c>
      <c r="F104" s="2">
        <v>92</v>
      </c>
      <c r="G104" s="2">
        <v>94</v>
      </c>
      <c r="H104" s="2">
        <v>90</v>
      </c>
    </row>
    <row r="105" spans="1:8" x14ac:dyDescent="0.25">
      <c r="A105" s="3">
        <v>42515</v>
      </c>
      <c r="B105" s="2">
        <v>99</v>
      </c>
      <c r="C105" s="2">
        <v>87</v>
      </c>
      <c r="D105" s="2">
        <v>85</v>
      </c>
      <c r="E105" s="2">
        <v>87</v>
      </c>
      <c r="F105" s="2">
        <v>92</v>
      </c>
      <c r="G105" s="2">
        <v>81</v>
      </c>
      <c r="H105" s="2">
        <v>81</v>
      </c>
    </row>
    <row r="106" spans="1:8" x14ac:dyDescent="0.25">
      <c r="A106" s="3">
        <v>42516</v>
      </c>
      <c r="B106" s="2">
        <v>95</v>
      </c>
      <c r="C106" s="2"/>
      <c r="D106" s="2"/>
      <c r="E106" s="2"/>
      <c r="F106" s="2"/>
      <c r="G106" s="2"/>
      <c r="H106" s="2"/>
    </row>
    <row r="107" spans="1:8" x14ac:dyDescent="0.25">
      <c r="A107" s="3">
        <v>42517</v>
      </c>
      <c r="B107" s="2">
        <v>93</v>
      </c>
      <c r="C107" s="2">
        <v>85</v>
      </c>
      <c r="D107" s="2">
        <v>78</v>
      </c>
      <c r="E107" s="2">
        <v>83</v>
      </c>
      <c r="F107" s="2">
        <v>85</v>
      </c>
      <c r="G107" s="2">
        <v>83</v>
      </c>
      <c r="H107" s="2">
        <v>77</v>
      </c>
    </row>
    <row r="108" spans="1:8" x14ac:dyDescent="0.25">
      <c r="A108" s="3">
        <v>42518</v>
      </c>
      <c r="B108" s="2">
        <v>106</v>
      </c>
      <c r="C108" s="2"/>
      <c r="D108" s="2"/>
      <c r="E108" s="2"/>
      <c r="F108" s="2"/>
      <c r="G108" s="2"/>
      <c r="H108" s="2"/>
    </row>
    <row r="109" spans="1:8" x14ac:dyDescent="0.25">
      <c r="A109" s="3">
        <v>42520</v>
      </c>
      <c r="B109" s="2">
        <v>103</v>
      </c>
      <c r="C109" s="2">
        <v>82</v>
      </c>
      <c r="D109" s="2">
        <v>82</v>
      </c>
      <c r="E109" s="2">
        <v>86</v>
      </c>
      <c r="F109" s="2">
        <v>88</v>
      </c>
      <c r="G109" s="2">
        <v>83</v>
      </c>
      <c r="H109" s="2">
        <v>77</v>
      </c>
    </row>
    <row r="110" spans="1:8" x14ac:dyDescent="0.25">
      <c r="A110" s="3">
        <v>42521</v>
      </c>
      <c r="B110" s="2">
        <v>102</v>
      </c>
      <c r="C110" s="2">
        <v>92</v>
      </c>
      <c r="D110" s="2">
        <v>89</v>
      </c>
      <c r="E110" s="2">
        <v>91</v>
      </c>
      <c r="F110" s="2">
        <v>93</v>
      </c>
      <c r="G110" s="2">
        <v>90</v>
      </c>
      <c r="H110" s="2">
        <v>84</v>
      </c>
    </row>
    <row r="111" spans="1:8" x14ac:dyDescent="0.25">
      <c r="A111" s="3">
        <v>42522</v>
      </c>
      <c r="B111" s="2">
        <v>103</v>
      </c>
      <c r="C111" s="2">
        <v>82</v>
      </c>
      <c r="D111" s="2">
        <v>84</v>
      </c>
      <c r="E111" s="2">
        <v>85</v>
      </c>
      <c r="F111" s="2">
        <v>84</v>
      </c>
      <c r="G111" s="2">
        <v>89</v>
      </c>
      <c r="H111" s="2">
        <v>83</v>
      </c>
    </row>
    <row r="112" spans="1:8" x14ac:dyDescent="0.25">
      <c r="A112" s="3">
        <v>42523</v>
      </c>
      <c r="B112" s="2">
        <v>107</v>
      </c>
      <c r="C112" s="2">
        <v>78</v>
      </c>
      <c r="D112" s="2">
        <v>76</v>
      </c>
      <c r="E112" s="2">
        <v>82</v>
      </c>
      <c r="F112" s="2">
        <v>88</v>
      </c>
      <c r="G112" s="2">
        <v>81</v>
      </c>
      <c r="H112" s="2">
        <v>69</v>
      </c>
    </row>
    <row r="113" spans="1:8" x14ac:dyDescent="0.25">
      <c r="A113" s="3">
        <v>42524</v>
      </c>
      <c r="B113" s="2">
        <v>102</v>
      </c>
      <c r="C113" s="2">
        <v>72</v>
      </c>
      <c r="D113" s="2">
        <v>67</v>
      </c>
      <c r="E113" s="2">
        <v>76</v>
      </c>
      <c r="F113" s="2">
        <v>80</v>
      </c>
      <c r="G113" s="2">
        <v>63</v>
      </c>
      <c r="H113" s="2">
        <v>60</v>
      </c>
    </row>
    <row r="114" spans="1:8" x14ac:dyDescent="0.25">
      <c r="A114" s="3">
        <v>42525</v>
      </c>
      <c r="B114" s="2">
        <v>103</v>
      </c>
      <c r="C114" s="2"/>
      <c r="D114" s="2"/>
      <c r="E114" s="2"/>
      <c r="F114" s="2"/>
      <c r="G114" s="2"/>
      <c r="H114" s="2"/>
    </row>
    <row r="115" spans="1:8" x14ac:dyDescent="0.25">
      <c r="A115" s="3">
        <v>42527</v>
      </c>
      <c r="B115" s="2">
        <v>119</v>
      </c>
      <c r="C115" s="2"/>
      <c r="D115" s="2"/>
      <c r="E115" s="2"/>
      <c r="F115" s="2"/>
      <c r="G115" s="2"/>
      <c r="H115" s="2"/>
    </row>
    <row r="116" spans="1:8" x14ac:dyDescent="0.25">
      <c r="A116" s="3">
        <v>42528</v>
      </c>
      <c r="B116" s="2">
        <v>102</v>
      </c>
      <c r="C116" s="2">
        <v>86</v>
      </c>
      <c r="D116" s="2">
        <v>86</v>
      </c>
      <c r="E116" s="2">
        <v>88</v>
      </c>
      <c r="F116" s="2">
        <v>91</v>
      </c>
      <c r="G116" s="2">
        <v>92</v>
      </c>
      <c r="H116" s="2">
        <v>86</v>
      </c>
    </row>
    <row r="117" spans="1:8" x14ac:dyDescent="0.25">
      <c r="A117" s="3">
        <v>42529</v>
      </c>
      <c r="B117" s="2">
        <v>108</v>
      </c>
      <c r="C117" s="2">
        <v>80</v>
      </c>
      <c r="D117" s="2">
        <v>78</v>
      </c>
      <c r="E117" s="2">
        <v>82</v>
      </c>
      <c r="F117" s="2">
        <v>86</v>
      </c>
      <c r="G117" s="2">
        <v>75</v>
      </c>
      <c r="H117" s="2">
        <v>63</v>
      </c>
    </row>
    <row r="118" spans="1:8" x14ac:dyDescent="0.25">
      <c r="A118" s="3">
        <v>42530</v>
      </c>
      <c r="B118" s="2">
        <v>103</v>
      </c>
      <c r="C118" s="2">
        <v>64</v>
      </c>
      <c r="D118" s="2">
        <v>67</v>
      </c>
      <c r="E118" s="2">
        <v>78</v>
      </c>
      <c r="F118" s="2">
        <v>82</v>
      </c>
      <c r="G118" s="2">
        <v>72</v>
      </c>
      <c r="H118" s="2">
        <v>51</v>
      </c>
    </row>
    <row r="119" spans="1:8" x14ac:dyDescent="0.25">
      <c r="A119" s="3">
        <v>42531</v>
      </c>
      <c r="B119" s="2">
        <v>105</v>
      </c>
      <c r="C119" s="2">
        <v>76</v>
      </c>
      <c r="D119" s="2">
        <v>69</v>
      </c>
      <c r="E119" s="2">
        <v>77</v>
      </c>
      <c r="F119" s="2">
        <v>81</v>
      </c>
      <c r="G119" s="2">
        <v>68</v>
      </c>
      <c r="H119" s="2">
        <v>51</v>
      </c>
    </row>
    <row r="120" spans="1:8" x14ac:dyDescent="0.25">
      <c r="A120" s="3">
        <v>42532</v>
      </c>
      <c r="B120" s="2">
        <v>103</v>
      </c>
      <c r="C120" s="2"/>
      <c r="D120" s="2"/>
      <c r="E120" s="2"/>
      <c r="F120" s="2"/>
      <c r="G120" s="2"/>
      <c r="H120" s="2"/>
    </row>
    <row r="121" spans="1:8" x14ac:dyDescent="0.25">
      <c r="A121" s="3">
        <v>42534</v>
      </c>
      <c r="B121" s="2">
        <v>104</v>
      </c>
      <c r="C121" s="2">
        <v>82</v>
      </c>
      <c r="D121" s="2">
        <v>68</v>
      </c>
      <c r="E121" s="2">
        <v>77</v>
      </c>
      <c r="F121" s="2">
        <v>76</v>
      </c>
      <c r="G121" s="2">
        <v>55</v>
      </c>
      <c r="H121" s="2">
        <v>4</v>
      </c>
    </row>
    <row r="122" spans="1:8" x14ac:dyDescent="0.25">
      <c r="A122" s="3">
        <v>42535</v>
      </c>
      <c r="B122" s="2">
        <v>105</v>
      </c>
      <c r="C122" s="2">
        <v>79</v>
      </c>
      <c r="D122" s="2">
        <v>77</v>
      </c>
      <c r="E122" s="2">
        <v>82</v>
      </c>
      <c r="F122" s="2">
        <v>82</v>
      </c>
      <c r="G122" s="2">
        <v>67</v>
      </c>
      <c r="H122" s="2">
        <v>64</v>
      </c>
    </row>
    <row r="123" spans="1:8" x14ac:dyDescent="0.25">
      <c r="A123" s="3">
        <v>42536</v>
      </c>
      <c r="B123" s="2">
        <v>101</v>
      </c>
      <c r="C123" s="2">
        <v>77</v>
      </c>
      <c r="D123" s="2">
        <v>75</v>
      </c>
      <c r="E123" s="2">
        <v>75</v>
      </c>
      <c r="F123" s="2">
        <v>78</v>
      </c>
      <c r="G123" s="2">
        <v>78</v>
      </c>
      <c r="H123" s="2">
        <v>52</v>
      </c>
    </row>
    <row r="124" spans="1:8" x14ac:dyDescent="0.25">
      <c r="A124" s="3">
        <v>42537</v>
      </c>
      <c r="B124" s="2">
        <v>95</v>
      </c>
      <c r="C124" s="2">
        <v>63</v>
      </c>
      <c r="D124" s="2">
        <v>52</v>
      </c>
      <c r="E124" s="2">
        <v>58</v>
      </c>
      <c r="F124" s="2">
        <v>67</v>
      </c>
      <c r="G124" s="2">
        <v>72</v>
      </c>
      <c r="H124" s="2">
        <v>18</v>
      </c>
    </row>
    <row r="125" spans="1:8" x14ac:dyDescent="0.25">
      <c r="A125" s="3">
        <v>42538</v>
      </c>
      <c r="B125" s="2">
        <v>94</v>
      </c>
      <c r="C125" s="2">
        <v>61</v>
      </c>
      <c r="D125" s="2">
        <v>62</v>
      </c>
      <c r="E125" s="2">
        <v>62</v>
      </c>
      <c r="F125" s="2">
        <v>71</v>
      </c>
      <c r="G125" s="2">
        <v>68</v>
      </c>
      <c r="H125" s="2">
        <v>20</v>
      </c>
    </row>
    <row r="126" spans="1:8" x14ac:dyDescent="0.25">
      <c r="A126" s="3">
        <v>42539</v>
      </c>
      <c r="B126" s="2">
        <v>86</v>
      </c>
      <c r="C126" s="2"/>
      <c r="D126" s="2"/>
      <c r="E126" s="2"/>
      <c r="F126" s="2"/>
      <c r="G126" s="2"/>
      <c r="H126" s="2"/>
    </row>
    <row r="127" spans="1:8" x14ac:dyDescent="0.25">
      <c r="A127" s="3">
        <v>42541</v>
      </c>
      <c r="B127" s="2">
        <v>91</v>
      </c>
      <c r="C127" s="2">
        <v>65</v>
      </c>
      <c r="D127" s="2">
        <v>64</v>
      </c>
      <c r="E127" s="2">
        <v>56</v>
      </c>
      <c r="F127" s="2">
        <v>68</v>
      </c>
      <c r="G127" s="2">
        <v>63</v>
      </c>
      <c r="H127" s="2">
        <v>1</v>
      </c>
    </row>
    <row r="128" spans="1:8" x14ac:dyDescent="0.25">
      <c r="A128" s="3">
        <v>42542</v>
      </c>
      <c r="B128" s="2">
        <v>103</v>
      </c>
      <c r="C128" s="2">
        <v>67</v>
      </c>
      <c r="D128" s="2">
        <v>64</v>
      </c>
      <c r="E128" s="2">
        <v>86</v>
      </c>
      <c r="F128" s="2">
        <v>73</v>
      </c>
      <c r="G128" s="2">
        <v>74</v>
      </c>
      <c r="H128" s="2">
        <v>75</v>
      </c>
    </row>
    <row r="129" spans="1:8" x14ac:dyDescent="0.25">
      <c r="A129" s="3">
        <v>42543</v>
      </c>
      <c r="B129" s="2">
        <v>98</v>
      </c>
      <c r="C129" s="2"/>
      <c r="D129" s="2"/>
      <c r="E129" s="2"/>
      <c r="F129" s="2">
        <v>65</v>
      </c>
      <c r="G129" s="2"/>
      <c r="H129" s="2"/>
    </row>
    <row r="130" spans="1:8" x14ac:dyDescent="0.25">
      <c r="A130" s="3">
        <v>42544</v>
      </c>
      <c r="B130" s="2">
        <v>102</v>
      </c>
      <c r="C130" s="2"/>
      <c r="D130" s="2"/>
      <c r="E130" s="2"/>
      <c r="F130" s="2">
        <v>77</v>
      </c>
      <c r="G130" s="2"/>
      <c r="H130" s="2"/>
    </row>
    <row r="131" spans="1:8" x14ac:dyDescent="0.25">
      <c r="A131" s="3">
        <v>42545</v>
      </c>
      <c r="B131" s="2">
        <v>94</v>
      </c>
      <c r="C131" s="2"/>
      <c r="D131" s="2"/>
      <c r="E131" s="2"/>
      <c r="F131" s="2">
        <v>60</v>
      </c>
      <c r="G131" s="2"/>
      <c r="H131" s="2"/>
    </row>
    <row r="132" spans="1:8" x14ac:dyDescent="0.25">
      <c r="A132" s="3">
        <v>42546</v>
      </c>
      <c r="B132" s="2">
        <v>99</v>
      </c>
      <c r="C132" s="2"/>
      <c r="D132" s="2"/>
      <c r="E132" s="2"/>
      <c r="F132" s="2"/>
      <c r="G132" s="2"/>
      <c r="H132" s="2"/>
    </row>
    <row r="133" spans="1:8" x14ac:dyDescent="0.25">
      <c r="A133" s="3">
        <v>42548</v>
      </c>
      <c r="B133" s="2">
        <v>110</v>
      </c>
      <c r="C133" s="2"/>
      <c r="D133" s="2"/>
      <c r="E133" s="2"/>
      <c r="F133" s="2">
        <v>90</v>
      </c>
      <c r="G133" s="2"/>
      <c r="H133" s="2"/>
    </row>
    <row r="134" spans="1:8" x14ac:dyDescent="0.25">
      <c r="A134" s="3">
        <v>42549</v>
      </c>
      <c r="B134" s="2">
        <v>108</v>
      </c>
      <c r="C134" s="2"/>
      <c r="D134" s="2"/>
      <c r="E134" s="2"/>
      <c r="F134" s="2">
        <v>84</v>
      </c>
      <c r="G134" s="2"/>
      <c r="H134" s="2"/>
    </row>
    <row r="135" spans="1:8" x14ac:dyDescent="0.25">
      <c r="A135" s="3">
        <v>42550</v>
      </c>
      <c r="B135" s="2">
        <v>100</v>
      </c>
      <c r="C135" s="2"/>
      <c r="D135" s="2"/>
      <c r="E135" s="2"/>
      <c r="F135" s="2">
        <v>56</v>
      </c>
      <c r="G135" s="2"/>
      <c r="H135" s="2"/>
    </row>
    <row r="136" spans="1:8" x14ac:dyDescent="0.25">
      <c r="A136" s="3">
        <v>42551</v>
      </c>
      <c r="B136" s="2">
        <v>99</v>
      </c>
      <c r="C136" s="2"/>
      <c r="D136" s="2"/>
      <c r="E136" s="2"/>
      <c r="F136" s="2">
        <v>38</v>
      </c>
      <c r="G136" s="2"/>
      <c r="H136" s="2"/>
    </row>
    <row r="137" spans="1:8" x14ac:dyDescent="0.25">
      <c r="A137" s="3">
        <v>42552</v>
      </c>
      <c r="B137" s="2">
        <v>108</v>
      </c>
      <c r="C137" s="2">
        <v>79</v>
      </c>
      <c r="D137" s="2">
        <v>83</v>
      </c>
      <c r="E137" s="2">
        <v>66</v>
      </c>
      <c r="F137" s="2">
        <v>168</v>
      </c>
      <c r="G137" s="2">
        <v>81</v>
      </c>
      <c r="H137" s="2">
        <v>61</v>
      </c>
    </row>
    <row r="138" spans="1:8" x14ac:dyDescent="0.25">
      <c r="A138" s="3">
        <v>42553</v>
      </c>
      <c r="B138" s="2">
        <v>109</v>
      </c>
      <c r="C138" s="2"/>
      <c r="D138" s="2"/>
      <c r="E138" s="2"/>
      <c r="F138" s="2"/>
      <c r="G138" s="2"/>
      <c r="H138" s="2"/>
    </row>
    <row r="139" spans="1:8" x14ac:dyDescent="0.25">
      <c r="A139" s="3">
        <v>42555</v>
      </c>
      <c r="B139" s="2">
        <v>108</v>
      </c>
      <c r="C139" s="2"/>
      <c r="D139" s="2"/>
      <c r="E139" s="2"/>
      <c r="F139" s="2"/>
      <c r="G139" s="2">
        <v>81</v>
      </c>
      <c r="H139" s="2"/>
    </row>
    <row r="140" spans="1:8" x14ac:dyDescent="0.25">
      <c r="A140" s="3">
        <v>42556</v>
      </c>
      <c r="B140" s="2">
        <v>102</v>
      </c>
      <c r="C140" s="2"/>
      <c r="D140" s="2"/>
      <c r="E140" s="2"/>
      <c r="F140" s="2"/>
      <c r="G140" s="2">
        <v>76</v>
      </c>
      <c r="H140" s="2"/>
    </row>
    <row r="141" spans="1:8" x14ac:dyDescent="0.25">
      <c r="A141" s="3">
        <v>42557</v>
      </c>
      <c r="B141" s="2">
        <v>95</v>
      </c>
      <c r="C141" s="2"/>
      <c r="D141" s="2"/>
      <c r="E141" s="2"/>
      <c r="F141" s="2"/>
      <c r="G141" s="2">
        <v>76</v>
      </c>
      <c r="H141" s="2"/>
    </row>
    <row r="142" spans="1:8" x14ac:dyDescent="0.25">
      <c r="A142" s="3">
        <v>42558</v>
      </c>
      <c r="B142" s="2">
        <v>96</v>
      </c>
      <c r="C142" s="2"/>
      <c r="D142" s="2"/>
      <c r="E142" s="2"/>
      <c r="F142" s="2"/>
      <c r="G142" s="2">
        <v>61</v>
      </c>
      <c r="H142" s="2"/>
    </row>
    <row r="143" spans="1:8" x14ac:dyDescent="0.25">
      <c r="A143" s="3">
        <v>42559</v>
      </c>
      <c r="B143" s="2">
        <v>92</v>
      </c>
      <c r="C143" s="2"/>
      <c r="D143" s="2"/>
      <c r="E143" s="2"/>
      <c r="F143" s="2"/>
      <c r="G143" s="2">
        <v>70</v>
      </c>
      <c r="H143" s="2"/>
    </row>
    <row r="144" spans="1:8" x14ac:dyDescent="0.25">
      <c r="A144" s="3">
        <v>42560</v>
      </c>
      <c r="B144" s="2">
        <v>94</v>
      </c>
      <c r="C144" s="2"/>
      <c r="D144" s="2"/>
      <c r="E144" s="2"/>
      <c r="F144" s="2"/>
      <c r="G144" s="2"/>
      <c r="H144" s="2"/>
    </row>
    <row r="145" spans="1:8" x14ac:dyDescent="0.25">
      <c r="A145" s="3">
        <v>42562</v>
      </c>
      <c r="B145" s="2">
        <v>92</v>
      </c>
      <c r="C145" s="2">
        <v>79</v>
      </c>
      <c r="D145" s="2">
        <v>82</v>
      </c>
      <c r="E145" s="2">
        <v>66</v>
      </c>
      <c r="F145" s="2">
        <v>80</v>
      </c>
      <c r="G145" s="2">
        <v>64</v>
      </c>
      <c r="H145" s="2">
        <v>64</v>
      </c>
    </row>
    <row r="146" spans="1:8" x14ac:dyDescent="0.25">
      <c r="A146" s="3">
        <v>42563</v>
      </c>
      <c r="B146" s="2">
        <v>86</v>
      </c>
      <c r="C146" s="2"/>
      <c r="D146" s="2"/>
      <c r="E146" s="2"/>
      <c r="F146" s="2"/>
      <c r="G146" s="2">
        <v>28</v>
      </c>
      <c r="H146" s="2"/>
    </row>
    <row r="147" spans="1:8" x14ac:dyDescent="0.25">
      <c r="A147" s="3">
        <v>42564</v>
      </c>
      <c r="B147" s="2">
        <v>88</v>
      </c>
      <c r="C147" s="2"/>
      <c r="D147" s="2"/>
      <c r="E147" s="2"/>
      <c r="F147" s="2"/>
      <c r="G147" s="2">
        <v>58</v>
      </c>
      <c r="H147" s="2"/>
    </row>
    <row r="148" spans="1:8" x14ac:dyDescent="0.25">
      <c r="A148" s="3">
        <v>42565</v>
      </c>
      <c r="B148" s="2">
        <v>82</v>
      </c>
      <c r="C148" s="2"/>
      <c r="D148" s="2"/>
      <c r="E148" s="2"/>
      <c r="F148" s="2"/>
      <c r="G148" s="2">
        <v>48</v>
      </c>
      <c r="H148" s="2"/>
    </row>
    <row r="149" spans="1:8" x14ac:dyDescent="0.25">
      <c r="A149" s="3">
        <v>42566</v>
      </c>
      <c r="B149" s="2">
        <v>84</v>
      </c>
      <c r="C149" s="2"/>
      <c r="D149" s="2"/>
      <c r="E149" s="2"/>
      <c r="F149" s="2"/>
      <c r="G149" s="2">
        <v>41</v>
      </c>
      <c r="H149" s="2"/>
    </row>
    <row r="150" spans="1:8" x14ac:dyDescent="0.25">
      <c r="A150" s="3">
        <v>42567</v>
      </c>
      <c r="B150" s="2">
        <v>81</v>
      </c>
      <c r="C150" s="2"/>
      <c r="D150" s="2"/>
      <c r="E150" s="2"/>
      <c r="F150" s="2"/>
      <c r="G150" s="2"/>
      <c r="H150" s="2"/>
    </row>
    <row r="151" spans="1:8" x14ac:dyDescent="0.25">
      <c r="A151" s="3">
        <v>42569</v>
      </c>
      <c r="B151" s="2">
        <v>85</v>
      </c>
      <c r="C151" s="2"/>
      <c r="D151" s="2"/>
      <c r="E151" s="2"/>
      <c r="F151" s="2"/>
      <c r="G151" s="2"/>
      <c r="H151" s="2"/>
    </row>
    <row r="152" spans="1:8" x14ac:dyDescent="0.25">
      <c r="A152" s="3">
        <v>42570</v>
      </c>
      <c r="B152" s="2">
        <v>92</v>
      </c>
      <c r="C152" s="2"/>
      <c r="D152" s="2"/>
      <c r="E152" s="2"/>
      <c r="F152" s="2"/>
      <c r="G152" s="2"/>
      <c r="H152" s="2"/>
    </row>
    <row r="153" spans="1:8" x14ac:dyDescent="0.25">
      <c r="A153" s="3">
        <v>42571</v>
      </c>
      <c r="B153" s="2">
        <v>95</v>
      </c>
      <c r="C153" s="2">
        <v>86</v>
      </c>
      <c r="D153" s="2">
        <v>87</v>
      </c>
      <c r="E153" s="2">
        <v>89</v>
      </c>
      <c r="F153" s="2">
        <v>90</v>
      </c>
      <c r="G153" s="2">
        <v>82</v>
      </c>
      <c r="H153" s="2">
        <v>83</v>
      </c>
    </row>
    <row r="154" spans="1:8" x14ac:dyDescent="0.25">
      <c r="A154" s="3">
        <v>42572</v>
      </c>
      <c r="B154" s="2">
        <v>93</v>
      </c>
      <c r="C154" s="2"/>
      <c r="D154" s="2"/>
      <c r="E154" s="2"/>
      <c r="F154" s="2"/>
      <c r="G154" s="2"/>
      <c r="H154" s="2"/>
    </row>
    <row r="155" spans="1:8" x14ac:dyDescent="0.25">
      <c r="A155" s="3">
        <v>42573</v>
      </c>
      <c r="B155" s="2">
        <v>96</v>
      </c>
      <c r="C155" s="2"/>
      <c r="D155" s="2"/>
      <c r="E155" s="2"/>
      <c r="F155" s="2"/>
      <c r="G155" s="2"/>
      <c r="H155" s="2"/>
    </row>
    <row r="156" spans="1:8" x14ac:dyDescent="0.25">
      <c r="A156" s="3">
        <v>42574</v>
      </c>
      <c r="B156" s="2">
        <v>94</v>
      </c>
      <c r="C156" s="2"/>
      <c r="D156" s="2"/>
      <c r="E156" s="2"/>
      <c r="F156" s="2"/>
      <c r="G156" s="2"/>
      <c r="H156" s="2"/>
    </row>
    <row r="157" spans="1:8" x14ac:dyDescent="0.25">
      <c r="A157" s="3">
        <v>42576</v>
      </c>
      <c r="B157" s="2">
        <v>90</v>
      </c>
      <c r="C157" s="2"/>
      <c r="D157" s="2"/>
      <c r="E157" s="2"/>
      <c r="F157" s="2"/>
      <c r="G157" s="2"/>
      <c r="H157" s="2"/>
    </row>
    <row r="158" spans="1:8" x14ac:dyDescent="0.25">
      <c r="A158" s="3">
        <v>42577</v>
      </c>
      <c r="B158" s="2">
        <v>88</v>
      </c>
      <c r="C158" s="2"/>
      <c r="D158" s="2"/>
      <c r="E158" s="2"/>
      <c r="F158" s="2"/>
      <c r="G158" s="2"/>
      <c r="H158" s="2"/>
    </row>
    <row r="159" spans="1:8" x14ac:dyDescent="0.25">
      <c r="A159" s="3">
        <v>42578</v>
      </c>
      <c r="B159" s="2">
        <v>97</v>
      </c>
      <c r="C159" s="2"/>
      <c r="D159" s="2"/>
      <c r="E159" s="2"/>
      <c r="F159" s="2"/>
      <c r="G159" s="2"/>
      <c r="H159" s="2"/>
    </row>
    <row r="160" spans="1:8" x14ac:dyDescent="0.25">
      <c r="A160" s="3">
        <v>42579</v>
      </c>
      <c r="B160" s="2">
        <v>96</v>
      </c>
      <c r="C160" s="2"/>
      <c r="D160" s="2"/>
      <c r="E160" s="2"/>
      <c r="F160" s="2"/>
      <c r="G160" s="2"/>
      <c r="H160" s="2"/>
    </row>
    <row r="161" spans="1:8" x14ac:dyDescent="0.25">
      <c r="A161" s="3">
        <v>42580</v>
      </c>
      <c r="B161" s="2">
        <v>97</v>
      </c>
      <c r="C161" s="2"/>
      <c r="D161" s="2"/>
      <c r="E161" s="2"/>
      <c r="F161" s="2"/>
      <c r="G161" s="2"/>
      <c r="H161" s="2"/>
    </row>
    <row r="162" spans="1:8" x14ac:dyDescent="0.25">
      <c r="A162" s="3">
        <v>42581</v>
      </c>
      <c r="B162" s="2">
        <v>99</v>
      </c>
      <c r="C162" s="2"/>
      <c r="D162" s="2"/>
      <c r="E162" s="2"/>
      <c r="F162" s="2"/>
      <c r="G162" s="2"/>
      <c r="H162" s="2"/>
    </row>
    <row r="163" spans="1:8" x14ac:dyDescent="0.25">
      <c r="A163" s="3">
        <v>42583</v>
      </c>
      <c r="B163" s="2">
        <v>100</v>
      </c>
      <c r="C163" s="2"/>
      <c r="D163" s="2"/>
      <c r="E163" s="2"/>
      <c r="F163" s="2"/>
      <c r="G163" s="2"/>
      <c r="H163" s="2"/>
    </row>
    <row r="164" spans="1:8" x14ac:dyDescent="0.25">
      <c r="A164" s="3">
        <v>42584</v>
      </c>
      <c r="B164" s="2">
        <v>105</v>
      </c>
      <c r="C164" s="2"/>
      <c r="D164" s="2"/>
      <c r="E164" s="2"/>
      <c r="F164" s="2"/>
      <c r="G164" s="2"/>
      <c r="H164" s="2"/>
    </row>
    <row r="165" spans="1:8" x14ac:dyDescent="0.25">
      <c r="A165" s="3">
        <v>42585</v>
      </c>
      <c r="B165" s="2">
        <v>102</v>
      </c>
      <c r="C165" s="2"/>
      <c r="D165" s="2"/>
      <c r="E165" s="2"/>
      <c r="F165" s="2"/>
      <c r="G165" s="2"/>
      <c r="H165" s="2"/>
    </row>
    <row r="166" spans="1:8" x14ac:dyDescent="0.25">
      <c r="A166" s="3">
        <v>42586</v>
      </c>
      <c r="B166" s="2">
        <v>99</v>
      </c>
      <c r="C166" s="2"/>
      <c r="D166" s="2"/>
      <c r="E166" s="2"/>
      <c r="F166" s="2"/>
      <c r="G166" s="2"/>
      <c r="H166" s="2"/>
    </row>
    <row r="167" spans="1:8" x14ac:dyDescent="0.25">
      <c r="A167" s="3">
        <v>42587</v>
      </c>
      <c r="B167" s="2">
        <v>100</v>
      </c>
      <c r="C167" s="2"/>
      <c r="D167" s="2"/>
      <c r="E167" s="2"/>
      <c r="F167" s="2"/>
      <c r="G167" s="2"/>
      <c r="H167" s="2"/>
    </row>
    <row r="168" spans="1:8" x14ac:dyDescent="0.25">
      <c r="A168" s="3">
        <v>42588</v>
      </c>
      <c r="B168" s="2">
        <v>99</v>
      </c>
      <c r="C168" s="2"/>
      <c r="D168" s="2"/>
      <c r="E168" s="2"/>
      <c r="F168" s="2"/>
      <c r="G168" s="2"/>
      <c r="H168" s="2"/>
    </row>
    <row r="169" spans="1:8" x14ac:dyDescent="0.25">
      <c r="A169" s="3">
        <v>42590</v>
      </c>
      <c r="B169" s="2">
        <v>95</v>
      </c>
      <c r="C169" s="2"/>
      <c r="D169" s="2"/>
      <c r="E169" s="2"/>
      <c r="F169" s="2"/>
      <c r="G169" s="2"/>
      <c r="H169" s="2"/>
    </row>
    <row r="170" spans="1:8" x14ac:dyDescent="0.25">
      <c r="A170" s="3">
        <v>42591</v>
      </c>
      <c r="B170" s="2">
        <v>98</v>
      </c>
      <c r="C170" s="2">
        <v>90</v>
      </c>
      <c r="D170" s="2">
        <v>79</v>
      </c>
      <c r="E170" s="2">
        <v>78</v>
      </c>
      <c r="F170" s="2">
        <v>87</v>
      </c>
      <c r="G170" s="2">
        <v>87</v>
      </c>
      <c r="H170" s="2">
        <v>81</v>
      </c>
    </row>
    <row r="171" spans="1:8" x14ac:dyDescent="0.25">
      <c r="A171" s="3">
        <v>42592</v>
      </c>
      <c r="B171" s="2">
        <v>100</v>
      </c>
      <c r="C171" s="2"/>
      <c r="D171" s="2"/>
      <c r="E171" s="2"/>
      <c r="F171" s="2"/>
      <c r="G171" s="2"/>
      <c r="H171" s="2"/>
    </row>
    <row r="172" spans="1:8" x14ac:dyDescent="0.25">
      <c r="A172" s="3">
        <v>42593</v>
      </c>
      <c r="B172" s="2">
        <v>103</v>
      </c>
      <c r="C172" s="2"/>
      <c r="D172" s="2"/>
      <c r="E172" s="2"/>
      <c r="F172" s="2"/>
      <c r="G172" s="2"/>
      <c r="H172" s="2"/>
    </row>
    <row r="173" spans="1:8" x14ac:dyDescent="0.25">
      <c r="A173" s="3">
        <v>42594</v>
      </c>
      <c r="B173" s="2">
        <v>105</v>
      </c>
      <c r="C173" s="2"/>
      <c r="D173" s="2"/>
      <c r="E173" s="2"/>
      <c r="F173" s="2"/>
      <c r="G173" s="2"/>
      <c r="H173" s="2"/>
    </row>
    <row r="174" spans="1:8" x14ac:dyDescent="0.25">
      <c r="A174" s="3">
        <v>42595</v>
      </c>
      <c r="B174" s="2">
        <v>106</v>
      </c>
      <c r="C174" s="2"/>
      <c r="D174" s="2"/>
      <c r="E174" s="2"/>
      <c r="F174" s="2"/>
      <c r="G174" s="2"/>
      <c r="H174" s="2"/>
    </row>
    <row r="175" spans="1:8" x14ac:dyDescent="0.25">
      <c r="A175" s="3">
        <v>42597</v>
      </c>
      <c r="B175" s="2">
        <v>104</v>
      </c>
      <c r="C175" s="2"/>
      <c r="D175" s="2"/>
      <c r="E175" s="2"/>
      <c r="F175" s="2"/>
      <c r="G175" s="2"/>
      <c r="H175" s="2"/>
    </row>
    <row r="176" spans="1:8" x14ac:dyDescent="0.25">
      <c r="A176" s="3">
        <v>42598</v>
      </c>
      <c r="B176" s="2">
        <v>95</v>
      </c>
      <c r="C176" s="2"/>
      <c r="D176" s="2"/>
      <c r="E176" s="2"/>
      <c r="F176" s="2"/>
      <c r="G176" s="2"/>
      <c r="H176" s="2"/>
    </row>
    <row r="177" spans="1:8" x14ac:dyDescent="0.25">
      <c r="A177" s="3">
        <v>42599</v>
      </c>
      <c r="B177" s="2">
        <v>90</v>
      </c>
      <c r="C177" s="2"/>
      <c r="D177" s="2"/>
      <c r="E177" s="2"/>
      <c r="F177" s="2"/>
      <c r="G177" s="2"/>
      <c r="H177" s="2"/>
    </row>
    <row r="178" spans="1:8" x14ac:dyDescent="0.25">
      <c r="A178" s="3">
        <v>42600</v>
      </c>
      <c r="B178" s="2">
        <v>88</v>
      </c>
      <c r="C178" s="2"/>
      <c r="D178" s="2"/>
      <c r="E178" s="2"/>
      <c r="F178" s="2"/>
      <c r="G178" s="2"/>
      <c r="H178" s="2"/>
    </row>
    <row r="179" spans="1:8" x14ac:dyDescent="0.25">
      <c r="A179" s="3">
        <v>42601</v>
      </c>
      <c r="B179" s="2">
        <v>87</v>
      </c>
      <c r="C179" s="2"/>
      <c r="D179" s="2"/>
      <c r="E179" s="2"/>
      <c r="F179" s="2"/>
      <c r="G179" s="2"/>
      <c r="H179" s="2"/>
    </row>
    <row r="180" spans="1:8" x14ac:dyDescent="0.25">
      <c r="A180" s="3">
        <v>42602</v>
      </c>
      <c r="B180" s="2">
        <v>93</v>
      </c>
      <c r="C180" s="2"/>
      <c r="D180" s="2"/>
      <c r="E180" s="2"/>
      <c r="F180" s="2"/>
      <c r="G180" s="2"/>
      <c r="H180" s="2"/>
    </row>
    <row r="181" spans="1:8" x14ac:dyDescent="0.25">
      <c r="A181" s="3">
        <v>42604</v>
      </c>
      <c r="B181" s="2">
        <v>91</v>
      </c>
      <c r="C181" s="2"/>
      <c r="D181" s="2"/>
      <c r="E181" s="2"/>
      <c r="F181" s="2"/>
      <c r="G181" s="2"/>
      <c r="H181" s="2"/>
    </row>
    <row r="182" spans="1:8" x14ac:dyDescent="0.25">
      <c r="A182" s="3">
        <v>42605</v>
      </c>
      <c r="B182" s="2">
        <v>105</v>
      </c>
      <c r="C182" s="2"/>
      <c r="D182" s="2"/>
      <c r="E182" s="2"/>
      <c r="F182" s="2"/>
      <c r="G182" s="2"/>
      <c r="H182" s="2"/>
    </row>
    <row r="183" spans="1:8" x14ac:dyDescent="0.25">
      <c r="A183" s="3">
        <v>42606</v>
      </c>
      <c r="B183" s="2">
        <v>95</v>
      </c>
      <c r="C183" s="2"/>
      <c r="D183" s="2"/>
      <c r="E183" s="2"/>
      <c r="F183" s="2"/>
      <c r="G183" s="2"/>
      <c r="H183" s="2"/>
    </row>
    <row r="184" spans="1:8" x14ac:dyDescent="0.25">
      <c r="A184" s="3">
        <v>42607</v>
      </c>
      <c r="B184" s="2">
        <v>97</v>
      </c>
      <c r="C184" s="2"/>
      <c r="D184" s="2"/>
      <c r="E184" s="2"/>
      <c r="F184" s="2"/>
      <c r="G184" s="2"/>
      <c r="H184" s="2"/>
    </row>
    <row r="185" spans="1:8" x14ac:dyDescent="0.25">
      <c r="A185" s="3">
        <v>42608</v>
      </c>
      <c r="B185" s="2">
        <v>91</v>
      </c>
      <c r="C185" s="2"/>
      <c r="D185" s="2"/>
      <c r="E185" s="2"/>
      <c r="F185" s="2"/>
      <c r="G185" s="2"/>
      <c r="H185" s="2"/>
    </row>
    <row r="186" spans="1:8" x14ac:dyDescent="0.25">
      <c r="A186" s="3">
        <v>42609</v>
      </c>
      <c r="B186" s="2">
        <v>94</v>
      </c>
      <c r="C186" s="2"/>
      <c r="D186" s="2"/>
      <c r="E186" s="2"/>
      <c r="F186" s="2"/>
      <c r="G186" s="2"/>
      <c r="H186" s="2"/>
    </row>
    <row r="187" spans="1:8" x14ac:dyDescent="0.25">
      <c r="A187" s="3">
        <v>42612</v>
      </c>
      <c r="B187" s="2">
        <v>88</v>
      </c>
      <c r="C187" s="2">
        <v>70</v>
      </c>
      <c r="D187" s="2">
        <v>72</v>
      </c>
      <c r="E187" s="2">
        <v>65</v>
      </c>
      <c r="F187" s="2">
        <v>74</v>
      </c>
      <c r="G187" s="2">
        <v>74</v>
      </c>
      <c r="H187" s="2">
        <v>74</v>
      </c>
    </row>
    <row r="188" spans="1:8" x14ac:dyDescent="0.25">
      <c r="A188" s="3">
        <v>42613</v>
      </c>
      <c r="B188" s="2">
        <v>93</v>
      </c>
      <c r="C188" s="2">
        <v>69</v>
      </c>
      <c r="D188" s="2">
        <v>65</v>
      </c>
      <c r="E188" s="2">
        <v>60</v>
      </c>
      <c r="F188" s="2">
        <v>82</v>
      </c>
      <c r="G188" s="2">
        <v>81</v>
      </c>
      <c r="H188" s="2">
        <v>79</v>
      </c>
    </row>
    <row r="189" spans="1:8" x14ac:dyDescent="0.25">
      <c r="A189" s="3">
        <v>42614</v>
      </c>
      <c r="B189" s="2">
        <v>89</v>
      </c>
      <c r="C189" s="2">
        <v>68</v>
      </c>
      <c r="D189" s="2">
        <v>66</v>
      </c>
      <c r="E189" s="2">
        <v>63</v>
      </c>
      <c r="F189" s="2">
        <v>69</v>
      </c>
      <c r="G189" s="2">
        <v>72</v>
      </c>
      <c r="H189" s="2">
        <v>72</v>
      </c>
    </row>
    <row r="190" spans="1:8" x14ac:dyDescent="0.25">
      <c r="A190" s="3">
        <v>42615</v>
      </c>
      <c r="B190" s="2">
        <v>84</v>
      </c>
      <c r="C190" s="2">
        <v>66</v>
      </c>
      <c r="D190" s="2">
        <v>65</v>
      </c>
      <c r="E190" s="2">
        <v>61</v>
      </c>
      <c r="F190" s="2">
        <v>72</v>
      </c>
      <c r="G190" s="2">
        <v>74</v>
      </c>
      <c r="H190" s="2">
        <v>70</v>
      </c>
    </row>
    <row r="191" spans="1:8" x14ac:dyDescent="0.25">
      <c r="A191" s="3">
        <v>42616</v>
      </c>
      <c r="B191" s="2">
        <v>84</v>
      </c>
      <c r="C191" s="2"/>
      <c r="D191" s="2"/>
      <c r="E191" s="2"/>
      <c r="F191" s="2"/>
      <c r="G191" s="2"/>
      <c r="H191" s="2"/>
    </row>
    <row r="192" spans="1:8" x14ac:dyDescent="0.25">
      <c r="A192" s="3">
        <v>42618</v>
      </c>
      <c r="B192" s="2">
        <v>85</v>
      </c>
      <c r="C192" s="2"/>
      <c r="D192" s="2"/>
      <c r="E192" s="2"/>
      <c r="F192" s="2"/>
      <c r="G192" s="2"/>
      <c r="H192" s="2"/>
    </row>
    <row r="193" spans="1:8" x14ac:dyDescent="0.25">
      <c r="A193" s="3">
        <v>42619</v>
      </c>
      <c r="B193" s="2">
        <v>82</v>
      </c>
      <c r="C193" s="2"/>
      <c r="D193" s="2"/>
      <c r="E193" s="2"/>
      <c r="F193" s="2"/>
      <c r="G193" s="2"/>
      <c r="H193" s="2"/>
    </row>
    <row r="194" spans="1:8" x14ac:dyDescent="0.25">
      <c r="A194" s="3">
        <v>42620</v>
      </c>
      <c r="B194" s="2">
        <v>77</v>
      </c>
      <c r="C194" s="2"/>
      <c r="D194" s="2"/>
      <c r="E194" s="2"/>
      <c r="F194" s="2"/>
      <c r="G194" s="2"/>
      <c r="H194" s="2"/>
    </row>
    <row r="195" spans="1:8" x14ac:dyDescent="0.25">
      <c r="A195" s="3">
        <v>42621</v>
      </c>
      <c r="B195" s="2">
        <v>84</v>
      </c>
      <c r="C195" s="2"/>
      <c r="D195" s="2"/>
      <c r="E195" s="2"/>
      <c r="F195" s="2"/>
      <c r="G195" s="2"/>
      <c r="H195" s="2"/>
    </row>
    <row r="196" spans="1:8" x14ac:dyDescent="0.25">
      <c r="A196" s="3">
        <v>42622</v>
      </c>
      <c r="B196" s="2">
        <v>74</v>
      </c>
      <c r="C196" s="2"/>
      <c r="D196" s="2"/>
      <c r="E196" s="2"/>
      <c r="F196" s="2"/>
      <c r="G196" s="2"/>
      <c r="H196" s="2"/>
    </row>
    <row r="197" spans="1:8" x14ac:dyDescent="0.25">
      <c r="A197" s="3">
        <v>42623</v>
      </c>
      <c r="B197" s="2">
        <v>78</v>
      </c>
      <c r="C197" s="2"/>
      <c r="D197" s="2"/>
      <c r="E197" s="2"/>
      <c r="F197" s="2"/>
      <c r="G197" s="2"/>
      <c r="H197" s="2"/>
    </row>
    <row r="198" spans="1:8" x14ac:dyDescent="0.25">
      <c r="A198" s="3">
        <v>42625</v>
      </c>
      <c r="B198" s="2">
        <v>80</v>
      </c>
      <c r="C198" s="2"/>
      <c r="D198" s="2"/>
      <c r="E198" s="2"/>
      <c r="F198" s="2"/>
      <c r="G198" s="2"/>
      <c r="H198" s="2"/>
    </row>
    <row r="199" spans="1:8" x14ac:dyDescent="0.25">
      <c r="A199" s="3">
        <v>42626</v>
      </c>
      <c r="B199" s="2">
        <v>79</v>
      </c>
      <c r="C199" s="2"/>
      <c r="D199" s="2"/>
      <c r="E199" s="2"/>
      <c r="F199" s="2"/>
      <c r="G199" s="2"/>
      <c r="H199" s="2"/>
    </row>
    <row r="200" spans="1:8" x14ac:dyDescent="0.25">
      <c r="A200" s="3">
        <v>42627</v>
      </c>
      <c r="B200" s="2">
        <v>87</v>
      </c>
      <c r="C200" s="2"/>
      <c r="D200" s="2"/>
      <c r="E200" s="2"/>
      <c r="F200" s="2"/>
      <c r="G200" s="2"/>
      <c r="H200" s="2"/>
    </row>
    <row r="201" spans="1:8" x14ac:dyDescent="0.25">
      <c r="A201" s="3">
        <v>42628</v>
      </c>
      <c r="B201" s="2">
        <v>89</v>
      </c>
      <c r="C201" s="2"/>
      <c r="D201" s="2"/>
      <c r="E201" s="2"/>
      <c r="F201" s="2"/>
      <c r="G201" s="2"/>
      <c r="H201" s="2"/>
    </row>
    <row r="202" spans="1:8" x14ac:dyDescent="0.25">
      <c r="A202" s="3">
        <v>42629</v>
      </c>
      <c r="B202" s="2">
        <v>85</v>
      </c>
      <c r="C202" s="2">
        <v>76</v>
      </c>
      <c r="D202" s="2">
        <v>64</v>
      </c>
      <c r="E202" s="2">
        <v>73</v>
      </c>
      <c r="F202" s="2">
        <v>70</v>
      </c>
      <c r="G202" s="2">
        <v>76</v>
      </c>
      <c r="H202" s="2">
        <v>75</v>
      </c>
    </row>
    <row r="203" spans="1:8" x14ac:dyDescent="0.25">
      <c r="A203" s="3">
        <v>42630</v>
      </c>
      <c r="B203" s="2">
        <v>86</v>
      </c>
      <c r="C203" s="2"/>
      <c r="D203" s="2"/>
      <c r="E203" s="2"/>
      <c r="F203" s="2"/>
      <c r="G203" s="2"/>
      <c r="H203" s="2"/>
    </row>
    <row r="204" spans="1:8" x14ac:dyDescent="0.25">
      <c r="A204" s="3">
        <v>42632</v>
      </c>
      <c r="B204" s="2">
        <v>93</v>
      </c>
      <c r="C204" s="2">
        <v>72</v>
      </c>
      <c r="D204" s="2">
        <v>60</v>
      </c>
      <c r="E204" s="2">
        <v>68</v>
      </c>
      <c r="F204" s="2">
        <v>69</v>
      </c>
      <c r="G204" s="2">
        <v>73</v>
      </c>
      <c r="H204" s="2">
        <v>67</v>
      </c>
    </row>
    <row r="205" spans="1:8" x14ac:dyDescent="0.25">
      <c r="A205" s="3">
        <v>42633</v>
      </c>
      <c r="B205" s="2">
        <v>90</v>
      </c>
      <c r="C205" s="2">
        <v>72</v>
      </c>
      <c r="D205" s="2">
        <v>65</v>
      </c>
      <c r="E205" s="2">
        <v>61</v>
      </c>
      <c r="F205" s="2">
        <v>69</v>
      </c>
      <c r="G205" s="2">
        <v>64</v>
      </c>
      <c r="H205" s="2">
        <v>65</v>
      </c>
    </row>
    <row r="206" spans="1:8" x14ac:dyDescent="0.25">
      <c r="A206" s="3">
        <v>42634</v>
      </c>
      <c r="B206" s="2">
        <v>90</v>
      </c>
      <c r="C206" s="2"/>
      <c r="D206" s="2"/>
      <c r="E206" s="2"/>
      <c r="F206" s="2"/>
      <c r="G206" s="2"/>
      <c r="H206" s="2"/>
    </row>
    <row r="207" spans="1:8" x14ac:dyDescent="0.25">
      <c r="A207" s="3">
        <v>42635</v>
      </c>
      <c r="B207" s="2">
        <v>87</v>
      </c>
      <c r="C207" s="2">
        <v>72</v>
      </c>
      <c r="D207" s="2">
        <v>66</v>
      </c>
      <c r="E207" s="2">
        <v>66</v>
      </c>
      <c r="F207" s="2">
        <v>70</v>
      </c>
      <c r="G207" s="2">
        <v>70</v>
      </c>
      <c r="H207" s="2">
        <v>66</v>
      </c>
    </row>
    <row r="208" spans="1:8" x14ac:dyDescent="0.25">
      <c r="A208" s="3">
        <v>42636</v>
      </c>
      <c r="B208" s="2">
        <v>84</v>
      </c>
      <c r="C208" s="2">
        <v>71</v>
      </c>
      <c r="D208" s="2">
        <v>66</v>
      </c>
      <c r="E208" s="2">
        <v>64</v>
      </c>
      <c r="F208" s="2">
        <v>65</v>
      </c>
      <c r="G208" s="2">
        <v>66</v>
      </c>
      <c r="H208" s="2">
        <v>66</v>
      </c>
    </row>
    <row r="209" spans="1:8" x14ac:dyDescent="0.25">
      <c r="A209" s="3">
        <v>42637</v>
      </c>
      <c r="B209" s="2">
        <v>86</v>
      </c>
      <c r="C209" s="2"/>
      <c r="D209" s="2"/>
      <c r="E209" s="2"/>
      <c r="F209" s="2"/>
      <c r="G209" s="2"/>
      <c r="H209" s="2"/>
    </row>
    <row r="210" spans="1:8" x14ac:dyDescent="0.25">
      <c r="A210" s="3">
        <v>42639</v>
      </c>
      <c r="B210" s="2">
        <v>89</v>
      </c>
      <c r="C210" s="2">
        <v>70</v>
      </c>
      <c r="D210" s="2">
        <v>66</v>
      </c>
      <c r="E210" s="2">
        <v>68</v>
      </c>
      <c r="F210" s="2">
        <v>71</v>
      </c>
      <c r="G210" s="2">
        <v>72</v>
      </c>
      <c r="H210" s="2">
        <v>67</v>
      </c>
    </row>
    <row r="211" spans="1:8" x14ac:dyDescent="0.25">
      <c r="A211" s="3">
        <v>42640</v>
      </c>
      <c r="B211" s="2">
        <v>89</v>
      </c>
      <c r="C211" s="2">
        <v>71</v>
      </c>
      <c r="D211" s="2">
        <v>71</v>
      </c>
      <c r="E211" s="2">
        <v>69</v>
      </c>
      <c r="F211" s="2">
        <v>76</v>
      </c>
      <c r="G211" s="2">
        <v>74</v>
      </c>
      <c r="H211" s="2">
        <v>70</v>
      </c>
    </row>
    <row r="212" spans="1:8" x14ac:dyDescent="0.25">
      <c r="A212" s="3">
        <v>42641</v>
      </c>
      <c r="B212" s="2">
        <v>84</v>
      </c>
      <c r="C212" s="2">
        <v>70</v>
      </c>
      <c r="D212" s="2">
        <v>67</v>
      </c>
      <c r="E212" s="2">
        <v>67</v>
      </c>
      <c r="F212" s="2">
        <v>72</v>
      </c>
      <c r="G212" s="2">
        <v>72</v>
      </c>
      <c r="H212" s="2">
        <v>69</v>
      </c>
    </row>
    <row r="213" spans="1:8" x14ac:dyDescent="0.25">
      <c r="A213" s="3">
        <v>42642</v>
      </c>
      <c r="B213" s="2">
        <v>81</v>
      </c>
      <c r="C213" s="2">
        <v>65</v>
      </c>
      <c r="D213" s="2">
        <v>64</v>
      </c>
      <c r="E213" s="2">
        <v>67</v>
      </c>
      <c r="F213" s="2">
        <v>70</v>
      </c>
      <c r="G213" s="2">
        <v>70</v>
      </c>
      <c r="H213" s="2">
        <v>66</v>
      </c>
    </row>
    <row r="214" spans="1:8" x14ac:dyDescent="0.25">
      <c r="A214" s="3">
        <v>42643</v>
      </c>
      <c r="B214" s="2">
        <v>84</v>
      </c>
      <c r="C214" s="2">
        <v>74</v>
      </c>
      <c r="D214" s="2">
        <v>69</v>
      </c>
      <c r="E214" s="2">
        <v>69</v>
      </c>
      <c r="F214" s="2">
        <v>71</v>
      </c>
      <c r="G214" s="2">
        <v>71</v>
      </c>
      <c r="H214" s="2">
        <v>68</v>
      </c>
    </row>
    <row r="215" spans="1:8" x14ac:dyDescent="0.25">
      <c r="A215" s="3">
        <v>42644</v>
      </c>
      <c r="B215" s="2">
        <v>79</v>
      </c>
      <c r="C215" s="2"/>
      <c r="D215" s="2"/>
      <c r="E215" s="2"/>
      <c r="F215" s="2"/>
      <c r="G215" s="2"/>
      <c r="H215" s="2"/>
    </row>
    <row r="216" spans="1:8" x14ac:dyDescent="0.25">
      <c r="A216" s="3">
        <v>42646</v>
      </c>
      <c r="B216" s="2">
        <v>91</v>
      </c>
      <c r="C216" s="2">
        <v>67</v>
      </c>
      <c r="D216" s="2">
        <v>66</v>
      </c>
      <c r="E216" s="2">
        <v>68</v>
      </c>
      <c r="F216" s="2">
        <v>72</v>
      </c>
      <c r="G216" s="2">
        <v>72</v>
      </c>
      <c r="H216" s="2">
        <v>66</v>
      </c>
    </row>
    <row r="217" spans="1:8" x14ac:dyDescent="0.25">
      <c r="A217" s="3">
        <v>42647</v>
      </c>
      <c r="B217" s="2">
        <v>95</v>
      </c>
      <c r="C217" s="2"/>
      <c r="D217" s="2"/>
      <c r="E217" s="2"/>
      <c r="F217" s="2"/>
      <c r="G217" s="2"/>
      <c r="H217" s="2"/>
    </row>
    <row r="218" spans="1:8" x14ac:dyDescent="0.25">
      <c r="A218" s="3">
        <v>42648</v>
      </c>
      <c r="B218" s="2">
        <v>85</v>
      </c>
      <c r="C218" s="2">
        <v>66</v>
      </c>
      <c r="D218" s="2">
        <v>62</v>
      </c>
      <c r="E218" s="2">
        <v>70</v>
      </c>
      <c r="F218" s="2">
        <v>76</v>
      </c>
      <c r="G218" s="2">
        <v>71</v>
      </c>
      <c r="H218" s="2">
        <v>69</v>
      </c>
    </row>
    <row r="219" spans="1:8" x14ac:dyDescent="0.25">
      <c r="A219" s="3">
        <v>42649</v>
      </c>
      <c r="B219" s="2">
        <v>85</v>
      </c>
      <c r="C219" s="2">
        <v>63</v>
      </c>
      <c r="D219" s="2">
        <v>65</v>
      </c>
      <c r="E219" s="2">
        <v>60</v>
      </c>
      <c r="F219" s="2">
        <v>62</v>
      </c>
      <c r="G219" s="2">
        <v>60</v>
      </c>
      <c r="H219" s="2">
        <v>68</v>
      </c>
    </row>
    <row r="220" spans="1:8" x14ac:dyDescent="0.25">
      <c r="A220" s="3">
        <v>42650</v>
      </c>
      <c r="B220" s="2">
        <v>85</v>
      </c>
      <c r="C220" s="2">
        <v>68</v>
      </c>
      <c r="D220" s="2">
        <v>68</v>
      </c>
      <c r="E220" s="2">
        <v>65</v>
      </c>
      <c r="F220" s="2">
        <v>69</v>
      </c>
      <c r="G220" s="2">
        <v>69</v>
      </c>
      <c r="H220" s="2">
        <v>64</v>
      </c>
    </row>
    <row r="221" spans="1:8" x14ac:dyDescent="0.25">
      <c r="A221" s="3">
        <v>42651</v>
      </c>
      <c r="B221" s="2">
        <v>92</v>
      </c>
      <c r="C221" s="2"/>
      <c r="D221" s="2"/>
      <c r="E221" s="2"/>
      <c r="F221" s="2"/>
      <c r="G221" s="2"/>
      <c r="H221" s="2"/>
    </row>
    <row r="222" spans="1:8" x14ac:dyDescent="0.25">
      <c r="A222" s="3">
        <v>42653</v>
      </c>
      <c r="B222" s="2">
        <v>100</v>
      </c>
      <c r="C222" s="2">
        <v>76</v>
      </c>
      <c r="D222" s="2">
        <v>70</v>
      </c>
      <c r="E222" s="2">
        <v>75</v>
      </c>
      <c r="F222" s="2">
        <v>74</v>
      </c>
      <c r="G222" s="2">
        <v>75</v>
      </c>
      <c r="H222" s="2">
        <v>72</v>
      </c>
    </row>
    <row r="223" spans="1:8" x14ac:dyDescent="0.25">
      <c r="A223" s="3">
        <v>42654</v>
      </c>
      <c r="B223" s="2">
        <v>95</v>
      </c>
      <c r="C223" s="2"/>
      <c r="D223" s="2"/>
      <c r="E223" s="2"/>
      <c r="F223" s="2"/>
      <c r="G223" s="2"/>
      <c r="H223" s="2"/>
    </row>
    <row r="224" spans="1:8" x14ac:dyDescent="0.25">
      <c r="A224" s="3">
        <v>42655</v>
      </c>
      <c r="B224" s="2">
        <v>83</v>
      </c>
      <c r="C224" s="2">
        <v>69</v>
      </c>
      <c r="D224" s="2">
        <v>68</v>
      </c>
      <c r="E224" s="2">
        <v>70</v>
      </c>
      <c r="F224" s="2">
        <v>65</v>
      </c>
      <c r="G224" s="2">
        <v>72</v>
      </c>
      <c r="H224" s="2">
        <v>67</v>
      </c>
    </row>
    <row r="225" spans="1:8" x14ac:dyDescent="0.25">
      <c r="A225" s="3">
        <v>42656</v>
      </c>
      <c r="B225" s="2">
        <v>90</v>
      </c>
      <c r="C225" s="2"/>
      <c r="D225" s="2"/>
      <c r="E225" s="2"/>
      <c r="F225" s="2"/>
      <c r="G225" s="2"/>
      <c r="H225" s="2"/>
    </row>
    <row r="226" spans="1:8" x14ac:dyDescent="0.25">
      <c r="A226" s="3">
        <v>42657</v>
      </c>
      <c r="B226" s="2">
        <v>69</v>
      </c>
      <c r="C226" s="2">
        <v>56</v>
      </c>
      <c r="D226" s="2">
        <v>53</v>
      </c>
      <c r="E226" s="2">
        <v>54</v>
      </c>
      <c r="F226" s="2">
        <v>55</v>
      </c>
      <c r="G226" s="2">
        <v>58</v>
      </c>
      <c r="H226" s="2">
        <v>52</v>
      </c>
    </row>
    <row r="227" spans="1:8" x14ac:dyDescent="0.25">
      <c r="A227" s="3">
        <v>42658</v>
      </c>
      <c r="B227" s="2">
        <v>98</v>
      </c>
      <c r="C227" s="2"/>
      <c r="D227" s="2"/>
      <c r="E227" s="2"/>
      <c r="F227" s="2"/>
      <c r="G227" s="2"/>
      <c r="H227" s="2"/>
    </row>
    <row r="228" spans="1:8" x14ac:dyDescent="0.25">
      <c r="A228" s="3">
        <v>42660</v>
      </c>
      <c r="B228" s="2">
        <v>107</v>
      </c>
      <c r="C228" s="2">
        <v>83</v>
      </c>
      <c r="D228" s="2">
        <v>74</v>
      </c>
      <c r="E228" s="2">
        <v>76</v>
      </c>
      <c r="F228" s="2">
        <v>85</v>
      </c>
      <c r="G228" s="2">
        <v>89</v>
      </c>
      <c r="H228" s="2">
        <v>83</v>
      </c>
    </row>
    <row r="229" spans="1:8" x14ac:dyDescent="0.25">
      <c r="A229" s="3">
        <v>42661</v>
      </c>
      <c r="B229" s="2">
        <v>97</v>
      </c>
      <c r="C229" s="2"/>
      <c r="D229" s="2"/>
      <c r="E229" s="2"/>
      <c r="F229" s="2"/>
      <c r="G229" s="2"/>
      <c r="H229" s="2"/>
    </row>
    <row r="230" spans="1:8" x14ac:dyDescent="0.25">
      <c r="A230" s="3">
        <v>42662</v>
      </c>
      <c r="B230" s="2">
        <v>106</v>
      </c>
      <c r="C230" s="2">
        <v>78</v>
      </c>
      <c r="D230" s="2">
        <v>73</v>
      </c>
      <c r="E230" s="2">
        <v>70</v>
      </c>
      <c r="F230" s="2">
        <v>78</v>
      </c>
      <c r="G230" s="2">
        <v>80</v>
      </c>
      <c r="H230" s="2">
        <v>76</v>
      </c>
    </row>
    <row r="231" spans="1:8" x14ac:dyDescent="0.25">
      <c r="A231" s="3">
        <v>42663</v>
      </c>
      <c r="B231" s="2">
        <v>102</v>
      </c>
      <c r="C231" s="2"/>
      <c r="D231" s="2"/>
      <c r="E231" s="2"/>
      <c r="F231" s="2"/>
      <c r="G231" s="2"/>
      <c r="H231" s="2"/>
    </row>
    <row r="232" spans="1:8" x14ac:dyDescent="0.25">
      <c r="A232" s="3">
        <v>42664</v>
      </c>
      <c r="B232" s="2">
        <v>106</v>
      </c>
      <c r="C232" s="2">
        <v>76</v>
      </c>
      <c r="D232" s="2">
        <v>70</v>
      </c>
      <c r="E232" s="2">
        <v>74</v>
      </c>
      <c r="F232" s="2">
        <v>81</v>
      </c>
      <c r="G232" s="2">
        <v>76</v>
      </c>
      <c r="H232" s="2">
        <v>80</v>
      </c>
    </row>
    <row r="233" spans="1:8" x14ac:dyDescent="0.25">
      <c r="A233" s="3">
        <v>42665</v>
      </c>
      <c r="B233" s="2">
        <v>102</v>
      </c>
      <c r="C233" s="2"/>
      <c r="D233" s="2"/>
      <c r="E233" s="2"/>
      <c r="F233" s="2"/>
      <c r="G233" s="2"/>
      <c r="H233" s="2"/>
    </row>
    <row r="234" spans="1:8" x14ac:dyDescent="0.25">
      <c r="A234" s="3">
        <v>42667</v>
      </c>
      <c r="B234" s="2">
        <v>104</v>
      </c>
      <c r="C234" s="2">
        <v>79</v>
      </c>
      <c r="D234" s="2">
        <v>71</v>
      </c>
      <c r="E234" s="2">
        <v>80</v>
      </c>
      <c r="F234" s="2">
        <v>80</v>
      </c>
      <c r="G234" s="2">
        <v>84</v>
      </c>
      <c r="H234" s="2">
        <v>79</v>
      </c>
    </row>
    <row r="235" spans="1:8" x14ac:dyDescent="0.25">
      <c r="A235" s="3">
        <v>42668</v>
      </c>
      <c r="B235" s="2">
        <v>109</v>
      </c>
      <c r="C235" s="2"/>
      <c r="D235" s="2"/>
      <c r="E235" s="2"/>
      <c r="F235" s="2"/>
      <c r="G235" s="2"/>
      <c r="H235" s="2"/>
    </row>
    <row r="236" spans="1:8" x14ac:dyDescent="0.25">
      <c r="A236" s="3">
        <v>42669</v>
      </c>
      <c r="B236" s="2">
        <v>100</v>
      </c>
      <c r="C236" s="2">
        <v>79</v>
      </c>
      <c r="D236" s="2">
        <v>71</v>
      </c>
      <c r="E236" s="2">
        <v>75</v>
      </c>
      <c r="F236" s="2">
        <v>81</v>
      </c>
      <c r="G236" s="2">
        <v>83</v>
      </c>
      <c r="H236" s="2">
        <v>65</v>
      </c>
    </row>
    <row r="237" spans="1:8" x14ac:dyDescent="0.25">
      <c r="A237" s="3">
        <v>42670</v>
      </c>
      <c r="B237" s="2">
        <v>83</v>
      </c>
      <c r="C237" s="2"/>
      <c r="D237" s="2"/>
      <c r="E237" s="2"/>
      <c r="F237" s="2"/>
      <c r="G237" s="2"/>
      <c r="H237" s="2"/>
    </row>
    <row r="238" spans="1:8" x14ac:dyDescent="0.25">
      <c r="A238" s="3">
        <v>42671</v>
      </c>
      <c r="B238" s="2">
        <v>92</v>
      </c>
      <c r="C238" s="2">
        <v>74</v>
      </c>
      <c r="D238" s="2">
        <v>64</v>
      </c>
      <c r="E238" s="2">
        <v>65</v>
      </c>
      <c r="F238" s="2">
        <v>70</v>
      </c>
      <c r="G238" s="2">
        <v>68</v>
      </c>
      <c r="H238" s="2">
        <v>68</v>
      </c>
    </row>
    <row r="239" spans="1:8" x14ac:dyDescent="0.25">
      <c r="A239" s="3">
        <v>42672</v>
      </c>
      <c r="B239" s="2">
        <v>93</v>
      </c>
      <c r="C239" s="2"/>
      <c r="D239" s="2"/>
      <c r="E239" s="2"/>
      <c r="F239" s="2"/>
      <c r="G239" s="2"/>
      <c r="H239" s="2"/>
    </row>
    <row r="240" spans="1:8" x14ac:dyDescent="0.25">
      <c r="A240" s="3">
        <v>42674</v>
      </c>
      <c r="B240" s="2">
        <v>96</v>
      </c>
      <c r="C240" s="2">
        <v>68</v>
      </c>
      <c r="D240" s="2">
        <v>74</v>
      </c>
      <c r="E240" s="2">
        <v>60</v>
      </c>
      <c r="F240" s="2">
        <v>77</v>
      </c>
      <c r="G240" s="2">
        <v>75</v>
      </c>
      <c r="H240" s="2">
        <v>67</v>
      </c>
    </row>
    <row r="241" spans="1:8" x14ac:dyDescent="0.25">
      <c r="A241" s="3">
        <v>42676</v>
      </c>
      <c r="B241" s="2">
        <v>100</v>
      </c>
      <c r="C241" s="2">
        <v>62</v>
      </c>
      <c r="D241" s="2">
        <v>64</v>
      </c>
      <c r="E241" s="2">
        <v>57</v>
      </c>
      <c r="F241" s="2">
        <v>63</v>
      </c>
      <c r="G241" s="2">
        <v>64</v>
      </c>
      <c r="H241" s="2">
        <v>51</v>
      </c>
    </row>
    <row r="242" spans="1:8" x14ac:dyDescent="0.25">
      <c r="A242" s="3">
        <v>42677</v>
      </c>
      <c r="B242" s="2">
        <v>95</v>
      </c>
      <c r="C242" s="2"/>
      <c r="D242" s="2"/>
      <c r="E242" s="2"/>
      <c r="F242" s="2"/>
      <c r="G242" s="2"/>
      <c r="H242" s="2"/>
    </row>
    <row r="243" spans="1:8" x14ac:dyDescent="0.25">
      <c r="A243" s="3">
        <v>42678</v>
      </c>
      <c r="B243" s="2">
        <v>96</v>
      </c>
      <c r="C243" s="2">
        <v>64</v>
      </c>
      <c r="D243" s="2">
        <v>54</v>
      </c>
      <c r="E243" s="2">
        <v>56</v>
      </c>
      <c r="F243" s="2">
        <v>68</v>
      </c>
      <c r="G243" s="2">
        <v>63</v>
      </c>
      <c r="H243" s="2">
        <v>54</v>
      </c>
    </row>
    <row r="244" spans="1:8" x14ac:dyDescent="0.25">
      <c r="A244" s="3">
        <v>42679</v>
      </c>
      <c r="B244" s="2">
        <v>91</v>
      </c>
      <c r="C244" s="2"/>
      <c r="D244" s="2"/>
      <c r="E244" s="2"/>
      <c r="F244" s="2"/>
      <c r="G244" s="2"/>
      <c r="H244" s="2"/>
    </row>
    <row r="245" spans="1:8" x14ac:dyDescent="0.25">
      <c r="A245" s="3">
        <v>42681</v>
      </c>
      <c r="B245" s="2">
        <v>98</v>
      </c>
      <c r="C245" s="2">
        <v>65</v>
      </c>
      <c r="D245" s="2">
        <v>68</v>
      </c>
      <c r="E245" s="2">
        <v>68</v>
      </c>
      <c r="F245" s="2">
        <v>65</v>
      </c>
      <c r="G245" s="2">
        <v>63</v>
      </c>
      <c r="H245" s="2">
        <v>63</v>
      </c>
    </row>
    <row r="246" spans="1:8" x14ac:dyDescent="0.25">
      <c r="A246" s="3">
        <v>42682</v>
      </c>
      <c r="B246" s="2">
        <v>99</v>
      </c>
      <c r="C246" s="2"/>
      <c r="D246" s="2"/>
      <c r="E246" s="2"/>
      <c r="F246" s="2"/>
      <c r="G246" s="2"/>
      <c r="H246" s="2"/>
    </row>
    <row r="247" spans="1:8" x14ac:dyDescent="0.25">
      <c r="A247" s="3">
        <v>42683</v>
      </c>
      <c r="B247" s="2">
        <v>95</v>
      </c>
      <c r="C247" s="2"/>
      <c r="D247" s="2"/>
      <c r="E247" s="2"/>
      <c r="F247" s="2"/>
      <c r="G247" s="2"/>
      <c r="H247" s="2"/>
    </row>
    <row r="248" spans="1:8" x14ac:dyDescent="0.25">
      <c r="A248" s="3">
        <v>42684</v>
      </c>
      <c r="B248" s="2">
        <v>98</v>
      </c>
      <c r="C248" s="2"/>
      <c r="D248" s="2"/>
      <c r="E248" s="2"/>
      <c r="F248" s="2"/>
      <c r="G248" s="2"/>
      <c r="H248" s="2"/>
    </row>
    <row r="249" spans="1:8" x14ac:dyDescent="0.25">
      <c r="A249" s="3">
        <v>42686</v>
      </c>
      <c r="B249" s="2">
        <v>98</v>
      </c>
      <c r="C249" s="2"/>
      <c r="D249" s="2"/>
      <c r="E249" s="2"/>
      <c r="F249" s="2"/>
      <c r="G249" s="2"/>
      <c r="H249" s="2"/>
    </row>
    <row r="250" spans="1:8" x14ac:dyDescent="0.25">
      <c r="A250" s="3">
        <v>42688</v>
      </c>
      <c r="B250" s="2">
        <v>98</v>
      </c>
      <c r="C250" s="2">
        <v>64</v>
      </c>
      <c r="D250" s="2">
        <v>66</v>
      </c>
      <c r="E250" s="2">
        <v>67</v>
      </c>
      <c r="F250" s="2">
        <v>65</v>
      </c>
      <c r="G250" s="2">
        <v>62</v>
      </c>
      <c r="H250" s="2">
        <v>64</v>
      </c>
    </row>
    <row r="251" spans="1:8" x14ac:dyDescent="0.25">
      <c r="A251" s="3">
        <v>42689</v>
      </c>
      <c r="B251" s="2">
        <v>97</v>
      </c>
      <c r="C251" s="2"/>
      <c r="D251" s="2"/>
      <c r="E251" s="2"/>
      <c r="F251" s="2"/>
      <c r="G251" s="2"/>
      <c r="H251" s="2"/>
    </row>
    <row r="252" spans="1:8" x14ac:dyDescent="0.25">
      <c r="A252" s="3">
        <v>42690</v>
      </c>
      <c r="B252" s="2">
        <v>99</v>
      </c>
      <c r="C252" s="2"/>
      <c r="D252" s="2"/>
      <c r="E252" s="2"/>
      <c r="F252" s="2"/>
      <c r="G252" s="2"/>
      <c r="H252" s="2"/>
    </row>
    <row r="253" spans="1:8" x14ac:dyDescent="0.25">
      <c r="A253" s="3">
        <v>42691</v>
      </c>
      <c r="B253" s="2">
        <v>105</v>
      </c>
      <c r="C253" s="2"/>
      <c r="D253" s="2"/>
      <c r="E253" s="2"/>
      <c r="F253" s="2"/>
      <c r="G253" s="2"/>
      <c r="H253" s="2"/>
    </row>
    <row r="254" spans="1:8" x14ac:dyDescent="0.25">
      <c r="A254" s="3">
        <v>42692</v>
      </c>
      <c r="B254" s="2">
        <v>107</v>
      </c>
      <c r="C254" s="2">
        <v>100</v>
      </c>
      <c r="D254" s="2">
        <v>94</v>
      </c>
      <c r="E254" s="2">
        <v>93</v>
      </c>
      <c r="F254" s="2">
        <v>100</v>
      </c>
      <c r="G254" s="2">
        <v>99</v>
      </c>
      <c r="H254" s="2">
        <v>88</v>
      </c>
    </row>
    <row r="255" spans="1:8" x14ac:dyDescent="0.25">
      <c r="A255" s="3">
        <v>42693</v>
      </c>
      <c r="B255" s="2">
        <v>105</v>
      </c>
      <c r="C255" s="2"/>
      <c r="D255" s="2"/>
      <c r="E255" s="2"/>
      <c r="F255" s="2"/>
      <c r="G255" s="2"/>
      <c r="H255" s="2"/>
    </row>
    <row r="256" spans="1:8" x14ac:dyDescent="0.25">
      <c r="A256" s="3">
        <v>42695</v>
      </c>
      <c r="B256" s="2">
        <v>104</v>
      </c>
      <c r="C256" s="2">
        <v>93</v>
      </c>
      <c r="D256" s="2">
        <v>91</v>
      </c>
      <c r="E256" s="2">
        <v>90</v>
      </c>
      <c r="F256" s="2">
        <v>93</v>
      </c>
      <c r="G256" s="2">
        <v>94</v>
      </c>
      <c r="H256" s="2">
        <v>83</v>
      </c>
    </row>
    <row r="257" spans="1:8" x14ac:dyDescent="0.25">
      <c r="A257" s="3">
        <v>42696</v>
      </c>
      <c r="B257" s="2">
        <v>108</v>
      </c>
      <c r="C257" s="2"/>
      <c r="D257" s="2"/>
      <c r="E257" s="2"/>
      <c r="F257" s="2"/>
      <c r="G257" s="2"/>
      <c r="H257" s="2"/>
    </row>
    <row r="258" spans="1:8" x14ac:dyDescent="0.25">
      <c r="A258" s="3">
        <v>42697</v>
      </c>
      <c r="B258" s="2">
        <v>107</v>
      </c>
      <c r="C258" s="2"/>
      <c r="D258" s="2"/>
      <c r="E258" s="2"/>
      <c r="F258" s="2"/>
      <c r="G258" s="2"/>
      <c r="H258" s="2"/>
    </row>
    <row r="259" spans="1:8" x14ac:dyDescent="0.25">
      <c r="A259" s="3">
        <v>42698</v>
      </c>
      <c r="B259" s="2">
        <v>113</v>
      </c>
      <c r="C259" s="2"/>
      <c r="D259" s="2"/>
      <c r="E259" s="2"/>
      <c r="F259" s="2"/>
      <c r="G259" s="2"/>
      <c r="H259" s="2"/>
    </row>
    <row r="260" spans="1:8" x14ac:dyDescent="0.25">
      <c r="A260" s="3">
        <v>42699</v>
      </c>
      <c r="B260" s="2">
        <v>110</v>
      </c>
      <c r="C260" s="2"/>
      <c r="D260" s="2"/>
      <c r="E260" s="2"/>
      <c r="F260" s="2"/>
      <c r="G260" s="2"/>
      <c r="H260" s="2"/>
    </row>
    <row r="261" spans="1:8" x14ac:dyDescent="0.25">
      <c r="A261" s="3">
        <v>42700</v>
      </c>
      <c r="B261" s="2">
        <v>111</v>
      </c>
      <c r="C261" s="2">
        <v>78</v>
      </c>
      <c r="D261" s="2">
        <v>84</v>
      </c>
      <c r="E261" s="2">
        <v>75</v>
      </c>
      <c r="F261" s="2">
        <v>92</v>
      </c>
      <c r="G261" s="2">
        <v>92</v>
      </c>
      <c r="H261" s="2">
        <v>75</v>
      </c>
    </row>
    <row r="262" spans="1:8" x14ac:dyDescent="0.25">
      <c r="A262" s="3">
        <v>42702</v>
      </c>
      <c r="B262" s="2">
        <v>109</v>
      </c>
      <c r="C262" s="2">
        <v>99</v>
      </c>
      <c r="D262" s="2">
        <v>90</v>
      </c>
      <c r="E262" s="2">
        <v>88</v>
      </c>
      <c r="F262" s="2">
        <v>99</v>
      </c>
      <c r="G262" s="2">
        <v>97</v>
      </c>
      <c r="H262" s="2">
        <v>86</v>
      </c>
    </row>
    <row r="263" spans="1:8" x14ac:dyDescent="0.25">
      <c r="A263" s="3">
        <v>42703</v>
      </c>
      <c r="B263" s="2">
        <v>107</v>
      </c>
      <c r="C263" s="2"/>
      <c r="D263" s="2"/>
      <c r="E263" s="2"/>
      <c r="F263" s="2"/>
      <c r="G263" s="2"/>
      <c r="H263" s="2"/>
    </row>
    <row r="264" spans="1:8" x14ac:dyDescent="0.25">
      <c r="A264" s="3">
        <v>42704</v>
      </c>
      <c r="B264" s="2">
        <v>108</v>
      </c>
      <c r="C264" s="2"/>
      <c r="D264" s="2"/>
      <c r="E264" s="2"/>
      <c r="F264" s="2"/>
      <c r="G264" s="2"/>
      <c r="H264" s="2"/>
    </row>
    <row r="265" spans="1:8" x14ac:dyDescent="0.25">
      <c r="A265" s="3">
        <v>42705</v>
      </c>
      <c r="B265" s="2">
        <v>102</v>
      </c>
      <c r="C265" s="2"/>
      <c r="D265" s="2"/>
      <c r="E265" s="2"/>
      <c r="F265" s="2"/>
      <c r="G265" s="2"/>
      <c r="H265" s="2"/>
    </row>
    <row r="266" spans="1:8" x14ac:dyDescent="0.25">
      <c r="A266" s="3">
        <v>42706</v>
      </c>
      <c r="B266" s="2">
        <v>103</v>
      </c>
      <c r="C266" s="2">
        <v>95</v>
      </c>
      <c r="D266" s="2">
        <v>93</v>
      </c>
      <c r="E266" s="2">
        <v>88</v>
      </c>
      <c r="F266" s="2">
        <v>91</v>
      </c>
      <c r="G266" s="2">
        <v>94</v>
      </c>
      <c r="H266" s="2">
        <v>82</v>
      </c>
    </row>
    <row r="267" spans="1:8" x14ac:dyDescent="0.25">
      <c r="A267" s="3">
        <v>42707</v>
      </c>
      <c r="B267" s="2">
        <v>102</v>
      </c>
      <c r="C267" s="2"/>
      <c r="D267" s="2"/>
      <c r="E267" s="2"/>
      <c r="F267" s="2"/>
      <c r="G267" s="2"/>
      <c r="H267" s="2"/>
    </row>
    <row r="268" spans="1:8" x14ac:dyDescent="0.25">
      <c r="A268" s="3">
        <v>42709</v>
      </c>
      <c r="B268" s="2">
        <v>105</v>
      </c>
      <c r="C268" s="2">
        <v>88</v>
      </c>
      <c r="D268" s="2">
        <v>89</v>
      </c>
      <c r="E268" s="2">
        <v>82</v>
      </c>
      <c r="F268" s="2">
        <v>84</v>
      </c>
      <c r="G268" s="2">
        <v>82</v>
      </c>
      <c r="H268" s="2">
        <v>75</v>
      </c>
    </row>
    <row r="269" spans="1:8" x14ac:dyDescent="0.25">
      <c r="A269" s="3">
        <v>42710</v>
      </c>
      <c r="B269" s="2">
        <v>106</v>
      </c>
      <c r="C269" s="2"/>
      <c r="D269" s="2"/>
      <c r="E269" s="2"/>
      <c r="F269" s="2"/>
      <c r="G269" s="2"/>
      <c r="H269" s="2"/>
    </row>
    <row r="270" spans="1:8" x14ac:dyDescent="0.25">
      <c r="A270" s="3">
        <v>42711</v>
      </c>
      <c r="B270" s="2">
        <v>104</v>
      </c>
      <c r="C270" s="2"/>
      <c r="D270" s="2"/>
      <c r="E270" s="2"/>
      <c r="F270" s="2"/>
      <c r="G270" s="2"/>
      <c r="H270" s="2"/>
    </row>
    <row r="271" spans="1:8" x14ac:dyDescent="0.25">
      <c r="A271" s="3">
        <v>42712</v>
      </c>
      <c r="B271" s="2">
        <v>112</v>
      </c>
      <c r="C271" s="2">
        <v>103</v>
      </c>
      <c r="D271" s="2">
        <v>104</v>
      </c>
      <c r="E271" s="2">
        <v>94</v>
      </c>
      <c r="F271" s="2">
        <v>95</v>
      </c>
      <c r="G271" s="2">
        <v>93</v>
      </c>
      <c r="H271" s="2">
        <v>88</v>
      </c>
    </row>
    <row r="272" spans="1:8" x14ac:dyDescent="0.25">
      <c r="A272" s="3">
        <v>42713</v>
      </c>
      <c r="B272" s="2">
        <v>112</v>
      </c>
      <c r="C272" s="2"/>
      <c r="D272" s="2"/>
      <c r="E272" s="2"/>
      <c r="F272" s="2"/>
      <c r="G272" s="2"/>
      <c r="H272" s="2"/>
    </row>
    <row r="273" spans="1:8" x14ac:dyDescent="0.25">
      <c r="A273" s="3">
        <v>42714</v>
      </c>
      <c r="B273" s="2">
        <v>112</v>
      </c>
      <c r="C273" s="2"/>
      <c r="D273" s="2"/>
      <c r="E273" s="2"/>
      <c r="F273" s="2"/>
      <c r="G273" s="2"/>
      <c r="H273" s="2"/>
    </row>
    <row r="274" spans="1:8" x14ac:dyDescent="0.25">
      <c r="A274" s="3">
        <v>42716</v>
      </c>
      <c r="B274" s="2">
        <v>110</v>
      </c>
      <c r="C274" s="2"/>
      <c r="D274" s="2"/>
      <c r="E274" s="2"/>
      <c r="F274" s="2"/>
      <c r="G274" s="2"/>
      <c r="H274" s="2"/>
    </row>
    <row r="275" spans="1:8" x14ac:dyDescent="0.25">
      <c r="A275" s="3">
        <v>42717</v>
      </c>
      <c r="B275" s="2">
        <v>107</v>
      </c>
      <c r="C275" s="2">
        <v>99</v>
      </c>
      <c r="D275" s="2">
        <v>92</v>
      </c>
      <c r="E275" s="2">
        <v>87</v>
      </c>
      <c r="F275" s="2">
        <v>86</v>
      </c>
      <c r="G275" s="2">
        <v>86</v>
      </c>
      <c r="H275" s="2">
        <v>80</v>
      </c>
    </row>
    <row r="276" spans="1:8" x14ac:dyDescent="0.25">
      <c r="A276" s="3">
        <v>42718</v>
      </c>
      <c r="B276" s="2">
        <v>108</v>
      </c>
      <c r="C276" s="2"/>
      <c r="D276" s="2"/>
      <c r="E276" s="2"/>
      <c r="F276" s="2"/>
      <c r="G276" s="2"/>
      <c r="H276" s="2"/>
    </row>
    <row r="277" spans="1:8" x14ac:dyDescent="0.25">
      <c r="A277" s="3">
        <v>42719</v>
      </c>
      <c r="B277" s="2">
        <v>116</v>
      </c>
      <c r="C277" s="2"/>
      <c r="D277" s="2"/>
      <c r="E277" s="2"/>
      <c r="F277" s="2"/>
      <c r="G277" s="2"/>
      <c r="H277" s="2"/>
    </row>
    <row r="278" spans="1:8" x14ac:dyDescent="0.25">
      <c r="A278" s="3">
        <v>42720</v>
      </c>
      <c r="B278" s="2">
        <v>105</v>
      </c>
      <c r="C278" s="2">
        <v>91</v>
      </c>
      <c r="D278" s="2">
        <v>91</v>
      </c>
      <c r="E278" s="2">
        <v>90</v>
      </c>
      <c r="F278" s="2">
        <v>95</v>
      </c>
      <c r="G278" s="2">
        <v>94</v>
      </c>
      <c r="H278" s="2">
        <v>75</v>
      </c>
    </row>
    <row r="279" spans="1:8" x14ac:dyDescent="0.25">
      <c r="A279" s="3">
        <v>42721</v>
      </c>
      <c r="B279" s="2">
        <v>106</v>
      </c>
      <c r="C279" s="2"/>
      <c r="D279" s="2"/>
      <c r="E279" s="2"/>
      <c r="F279" s="2"/>
      <c r="G279" s="2"/>
      <c r="H279" s="2"/>
    </row>
    <row r="280" spans="1:8" x14ac:dyDescent="0.25">
      <c r="A280" s="3">
        <v>42723</v>
      </c>
      <c r="B280" s="2">
        <v>106</v>
      </c>
      <c r="C280" s="2"/>
      <c r="D280" s="2"/>
      <c r="E280" s="2"/>
      <c r="F280" s="2"/>
      <c r="G280" s="2"/>
      <c r="H280" s="2"/>
    </row>
    <row r="281" spans="1:8" x14ac:dyDescent="0.25">
      <c r="A281" s="3">
        <v>42724</v>
      </c>
      <c r="B281" s="2">
        <v>107</v>
      </c>
      <c r="C281" s="2"/>
      <c r="D281" s="2"/>
      <c r="E281" s="2"/>
      <c r="F281" s="2"/>
      <c r="G281" s="2"/>
      <c r="H281" s="2"/>
    </row>
    <row r="282" spans="1:8" x14ac:dyDescent="0.25">
      <c r="A282" s="3">
        <v>42725</v>
      </c>
      <c r="B282" s="2">
        <v>102</v>
      </c>
      <c r="C282" s="2">
        <v>95</v>
      </c>
      <c r="D282" s="2">
        <v>88</v>
      </c>
      <c r="E282" s="2">
        <v>91</v>
      </c>
      <c r="F282" s="2">
        <v>96</v>
      </c>
      <c r="G282" s="2">
        <v>94</v>
      </c>
      <c r="H282" s="2">
        <v>81</v>
      </c>
    </row>
    <row r="283" spans="1:8" x14ac:dyDescent="0.25">
      <c r="A283" s="3">
        <v>42726</v>
      </c>
      <c r="B283" s="2">
        <v>106</v>
      </c>
      <c r="C283" s="2"/>
      <c r="D283" s="2"/>
      <c r="E283" s="2"/>
      <c r="F283" s="2"/>
      <c r="G283" s="2"/>
      <c r="H283" s="2"/>
    </row>
    <row r="284" spans="1:8" x14ac:dyDescent="0.25">
      <c r="A284" s="3">
        <v>42727</v>
      </c>
      <c r="B284" s="2">
        <v>107</v>
      </c>
      <c r="C284" s="2"/>
      <c r="D284" s="2"/>
      <c r="E284" s="2"/>
      <c r="F284" s="2"/>
      <c r="G284" s="2"/>
      <c r="H284" s="2"/>
    </row>
    <row r="285" spans="1:8" x14ac:dyDescent="0.25">
      <c r="A285" s="3">
        <v>42728</v>
      </c>
      <c r="B285" s="2">
        <v>108</v>
      </c>
      <c r="C285" s="2"/>
      <c r="D285" s="2"/>
      <c r="E285" s="2"/>
      <c r="F285" s="2"/>
      <c r="G285" s="2"/>
      <c r="H285" s="2"/>
    </row>
    <row r="286" spans="1:8" x14ac:dyDescent="0.25">
      <c r="A286" s="3">
        <v>42731</v>
      </c>
      <c r="B286" s="2">
        <v>110</v>
      </c>
      <c r="C286" s="2"/>
      <c r="D286" s="2"/>
      <c r="E286" s="2"/>
      <c r="F286" s="2"/>
      <c r="G286" s="2"/>
      <c r="H286" s="2"/>
    </row>
    <row r="287" spans="1:8" x14ac:dyDescent="0.25">
      <c r="A287" s="3">
        <v>42732</v>
      </c>
      <c r="B287" s="2">
        <v>142</v>
      </c>
      <c r="C287" s="2"/>
      <c r="D287" s="2"/>
      <c r="E287" s="2"/>
      <c r="F287" s="2"/>
      <c r="G287" s="2"/>
      <c r="H287" s="2"/>
    </row>
    <row r="288" spans="1:8" x14ac:dyDescent="0.25">
      <c r="A288" s="3">
        <v>42733</v>
      </c>
      <c r="B288" s="2">
        <v>106</v>
      </c>
      <c r="C288" s="2">
        <v>98</v>
      </c>
      <c r="D288" s="2">
        <v>91</v>
      </c>
      <c r="E288" s="2">
        <v>92</v>
      </c>
      <c r="F288" s="2">
        <v>96</v>
      </c>
      <c r="G288" s="2">
        <v>93</v>
      </c>
      <c r="H288" s="2">
        <v>84</v>
      </c>
    </row>
    <row r="289" spans="1:8" x14ac:dyDescent="0.25">
      <c r="A289" s="3">
        <v>42734</v>
      </c>
      <c r="B289" s="2">
        <v>103</v>
      </c>
      <c r="C289" s="2"/>
      <c r="D289" s="2"/>
      <c r="E289" s="2"/>
      <c r="F289" s="2"/>
      <c r="G289" s="2"/>
      <c r="H289" s="2"/>
    </row>
    <row r="290" spans="1:8" x14ac:dyDescent="0.25">
      <c r="A290" s="3">
        <v>42735</v>
      </c>
      <c r="B290" s="2">
        <v>102</v>
      </c>
      <c r="C290" s="2"/>
      <c r="D290" s="2"/>
      <c r="E290" s="2"/>
      <c r="F290" s="2"/>
      <c r="G290" s="2"/>
      <c r="H290" s="2"/>
    </row>
    <row r="291" spans="1:8" x14ac:dyDescent="0.25">
      <c r="A291" s="3">
        <v>42737</v>
      </c>
      <c r="B291" s="2">
        <v>119</v>
      </c>
      <c r="C291" s="2">
        <v>91</v>
      </c>
      <c r="D291" s="2">
        <v>98</v>
      </c>
      <c r="E291" s="2">
        <v>100</v>
      </c>
      <c r="F291" s="2">
        <v>99</v>
      </c>
      <c r="G291" s="2">
        <v>98</v>
      </c>
      <c r="H291" s="2">
        <v>91</v>
      </c>
    </row>
    <row r="292" spans="1:8" x14ac:dyDescent="0.25">
      <c r="A292" s="3">
        <v>42738</v>
      </c>
      <c r="B292" s="2">
        <v>110</v>
      </c>
      <c r="C292" s="2"/>
      <c r="D292" s="2"/>
      <c r="E292" s="2"/>
      <c r="F292" s="2"/>
      <c r="G292" s="2"/>
      <c r="H292" s="2"/>
    </row>
    <row r="293" spans="1:8" x14ac:dyDescent="0.25">
      <c r="A293" s="3">
        <v>42739</v>
      </c>
      <c r="B293" s="2">
        <v>106</v>
      </c>
      <c r="C293" s="2"/>
      <c r="D293" s="2"/>
      <c r="E293" s="2"/>
      <c r="F293" s="2"/>
      <c r="G293" s="2"/>
      <c r="H293" s="2"/>
    </row>
    <row r="294" spans="1:8" x14ac:dyDescent="0.25">
      <c r="A294" s="3">
        <v>42740</v>
      </c>
      <c r="B294" s="2">
        <v>93</v>
      </c>
      <c r="C294" s="2">
        <v>86</v>
      </c>
      <c r="D294" s="2">
        <v>87</v>
      </c>
      <c r="E294" s="2">
        <v>80</v>
      </c>
      <c r="F294" s="2">
        <v>79</v>
      </c>
      <c r="G294" s="2">
        <v>80</v>
      </c>
      <c r="H294" s="2">
        <v>76</v>
      </c>
    </row>
    <row r="295" spans="1:8" x14ac:dyDescent="0.25">
      <c r="A295" s="3">
        <v>42742</v>
      </c>
      <c r="B295" s="2">
        <v>128</v>
      </c>
      <c r="C295" s="2"/>
      <c r="D295" s="2"/>
      <c r="E295" s="2"/>
      <c r="F295" s="2"/>
      <c r="G295" s="2"/>
      <c r="H295" s="2"/>
    </row>
    <row r="296" spans="1:8" x14ac:dyDescent="0.25">
      <c r="A296" s="3">
        <v>42744</v>
      </c>
      <c r="B296" s="2">
        <v>120</v>
      </c>
      <c r="C296" s="2"/>
      <c r="D296" s="2"/>
      <c r="E296" s="2"/>
      <c r="F296" s="2"/>
      <c r="G296" s="2"/>
      <c r="H296" s="2"/>
    </row>
    <row r="297" spans="1:8" x14ac:dyDescent="0.25">
      <c r="A297" s="3">
        <v>42745</v>
      </c>
      <c r="B297" s="2">
        <v>121</v>
      </c>
      <c r="C297" s="2">
        <v>96</v>
      </c>
      <c r="D297" s="2">
        <v>95</v>
      </c>
      <c r="E297" s="2">
        <v>97</v>
      </c>
      <c r="F297" s="2">
        <v>95</v>
      </c>
      <c r="G297" s="2">
        <v>95</v>
      </c>
      <c r="H297" s="2">
        <v>92</v>
      </c>
    </row>
    <row r="298" spans="1:8" x14ac:dyDescent="0.25">
      <c r="A298" s="3">
        <v>42746</v>
      </c>
      <c r="B298" s="2">
        <v>125</v>
      </c>
      <c r="C298" s="2"/>
      <c r="D298" s="2"/>
      <c r="E298" s="2"/>
      <c r="F298" s="2"/>
      <c r="G298" s="2"/>
      <c r="H298" s="2"/>
    </row>
    <row r="299" spans="1:8" x14ac:dyDescent="0.25">
      <c r="A299" s="3">
        <v>42747</v>
      </c>
      <c r="B299" s="2">
        <v>121</v>
      </c>
      <c r="C299" s="2"/>
      <c r="D299" s="2"/>
      <c r="E299" s="2"/>
      <c r="F299" s="2"/>
      <c r="G299" s="2"/>
      <c r="H299" s="2"/>
    </row>
    <row r="300" spans="1:8" x14ac:dyDescent="0.25">
      <c r="A300" s="3">
        <v>42748</v>
      </c>
      <c r="B300" s="2">
        <v>119</v>
      </c>
      <c r="C300" s="2"/>
      <c r="D300" s="2"/>
      <c r="E300" s="2"/>
      <c r="F300" s="2"/>
      <c r="G300" s="2"/>
      <c r="H300" s="2"/>
    </row>
    <row r="301" spans="1:8" x14ac:dyDescent="0.25">
      <c r="A301" s="3">
        <v>42749</v>
      </c>
      <c r="B301" s="2">
        <v>121</v>
      </c>
      <c r="C301" s="2"/>
      <c r="D301" s="2"/>
      <c r="E301" s="2"/>
      <c r="F301" s="2"/>
      <c r="G301" s="2"/>
      <c r="H301" s="2"/>
    </row>
    <row r="302" spans="1:8" x14ac:dyDescent="0.25">
      <c r="A302" s="3">
        <v>42751</v>
      </c>
      <c r="B302" s="2">
        <v>121</v>
      </c>
      <c r="C302" s="2">
        <v>91</v>
      </c>
      <c r="D302" s="2">
        <v>92</v>
      </c>
      <c r="E302" s="2">
        <v>88</v>
      </c>
      <c r="F302" s="2">
        <v>84</v>
      </c>
      <c r="G302" s="2">
        <v>99</v>
      </c>
      <c r="H302" s="2">
        <v>98</v>
      </c>
    </row>
    <row r="303" spans="1:8" x14ac:dyDescent="0.25">
      <c r="A303" s="3">
        <v>42752</v>
      </c>
      <c r="B303" s="2">
        <v>111</v>
      </c>
      <c r="C303" s="2"/>
      <c r="D303" s="2"/>
      <c r="E303" s="2"/>
      <c r="F303" s="2"/>
      <c r="G303" s="2"/>
      <c r="H303" s="2"/>
    </row>
    <row r="304" spans="1:8" x14ac:dyDescent="0.25">
      <c r="A304" s="3">
        <v>42753</v>
      </c>
      <c r="B304" s="2">
        <v>102</v>
      </c>
      <c r="C304" s="2">
        <v>92</v>
      </c>
      <c r="D304" s="2">
        <v>88</v>
      </c>
      <c r="E304" s="2">
        <v>84</v>
      </c>
      <c r="F304" s="2">
        <v>97</v>
      </c>
      <c r="G304" s="2">
        <v>95</v>
      </c>
      <c r="H304" s="2">
        <v>100</v>
      </c>
    </row>
    <row r="305" spans="1:8" x14ac:dyDescent="0.25">
      <c r="A305" s="3">
        <v>42754</v>
      </c>
      <c r="B305" s="2">
        <v>106</v>
      </c>
      <c r="C305" s="2"/>
      <c r="D305" s="2"/>
      <c r="E305" s="2"/>
      <c r="F305" s="2"/>
      <c r="G305" s="2"/>
      <c r="H305" s="2"/>
    </row>
    <row r="306" spans="1:8" x14ac:dyDescent="0.25">
      <c r="A306" s="3">
        <v>42755</v>
      </c>
      <c r="B306" s="2">
        <v>103</v>
      </c>
      <c r="C306" s="2">
        <v>86</v>
      </c>
      <c r="D306" s="2">
        <v>85</v>
      </c>
      <c r="E306" s="2">
        <v>76</v>
      </c>
      <c r="F306" s="2">
        <v>94</v>
      </c>
      <c r="G306" s="2">
        <v>93</v>
      </c>
      <c r="H306" s="2">
        <v>99</v>
      </c>
    </row>
    <row r="307" spans="1:8" x14ac:dyDescent="0.25">
      <c r="A307" s="3">
        <v>42756</v>
      </c>
      <c r="B307" s="2">
        <v>102</v>
      </c>
      <c r="C307" s="2"/>
      <c r="D307" s="2"/>
      <c r="E307" s="2"/>
      <c r="F307" s="2"/>
      <c r="G307" s="2"/>
      <c r="H307" s="2"/>
    </row>
    <row r="308" spans="1:8" x14ac:dyDescent="0.25">
      <c r="A308" s="3">
        <v>42758</v>
      </c>
      <c r="B308" s="2">
        <v>106</v>
      </c>
      <c r="C308" s="2">
        <v>87</v>
      </c>
      <c r="D308" s="2">
        <v>86</v>
      </c>
      <c r="E308" s="2">
        <v>85</v>
      </c>
      <c r="F308" s="2">
        <v>89</v>
      </c>
      <c r="G308" s="2">
        <v>93</v>
      </c>
      <c r="H308" s="2">
        <v>97</v>
      </c>
    </row>
    <row r="309" spans="1:8" x14ac:dyDescent="0.25">
      <c r="A309" s="3">
        <v>42759</v>
      </c>
      <c r="B309" s="2">
        <v>102</v>
      </c>
      <c r="C309" s="2"/>
      <c r="D309" s="2"/>
      <c r="E309" s="2"/>
      <c r="F309" s="2"/>
      <c r="G309" s="2"/>
      <c r="H309" s="2"/>
    </row>
    <row r="310" spans="1:8" x14ac:dyDescent="0.25">
      <c r="A310" s="3">
        <v>42760</v>
      </c>
      <c r="B310" s="2">
        <v>104</v>
      </c>
      <c r="C310" s="2">
        <v>89</v>
      </c>
      <c r="D310" s="2">
        <v>86</v>
      </c>
      <c r="E310" s="2">
        <v>86</v>
      </c>
      <c r="F310" s="2">
        <v>91</v>
      </c>
      <c r="G310" s="2">
        <v>95</v>
      </c>
      <c r="H310" s="2">
        <v>100</v>
      </c>
    </row>
    <row r="311" spans="1:8" x14ac:dyDescent="0.25">
      <c r="A311" s="3">
        <v>42761</v>
      </c>
      <c r="B311" s="2">
        <v>111</v>
      </c>
      <c r="C311" s="2"/>
      <c r="D311" s="2"/>
      <c r="E311" s="2"/>
      <c r="F311" s="2"/>
      <c r="G311" s="2"/>
      <c r="H311" s="2"/>
    </row>
    <row r="312" spans="1:8" x14ac:dyDescent="0.25">
      <c r="A312" s="3">
        <v>42762</v>
      </c>
      <c r="B312" s="2">
        <v>111</v>
      </c>
      <c r="C312" s="2"/>
      <c r="D312" s="2"/>
      <c r="E312" s="2"/>
      <c r="F312" s="2"/>
      <c r="G312" s="2"/>
      <c r="H312" s="2"/>
    </row>
    <row r="313" spans="1:8" x14ac:dyDescent="0.25">
      <c r="A313" s="3">
        <v>42763</v>
      </c>
      <c r="B313" s="2">
        <v>114</v>
      </c>
      <c r="C313" s="2"/>
      <c r="D313" s="2"/>
      <c r="E313" s="2"/>
      <c r="F313" s="2"/>
      <c r="G313" s="2"/>
      <c r="H313" s="2"/>
    </row>
    <row r="314" spans="1:8" x14ac:dyDescent="0.25">
      <c r="A314" s="3">
        <v>42765</v>
      </c>
      <c r="B314" s="2">
        <v>112</v>
      </c>
      <c r="C314" s="2">
        <v>95</v>
      </c>
      <c r="D314" s="2">
        <v>85</v>
      </c>
      <c r="E314" s="2"/>
      <c r="F314" s="2">
        <v>92</v>
      </c>
      <c r="G314" s="2">
        <v>96</v>
      </c>
      <c r="H314" s="2">
        <v>94</v>
      </c>
    </row>
    <row r="315" spans="1:8" x14ac:dyDescent="0.25">
      <c r="A315" s="3">
        <v>42766</v>
      </c>
      <c r="B315" s="2">
        <v>110</v>
      </c>
      <c r="C315" s="2"/>
      <c r="D315" s="2"/>
      <c r="E315" s="2"/>
      <c r="F315" s="2"/>
      <c r="G315" s="2"/>
      <c r="H315" s="2"/>
    </row>
    <row r="316" spans="1:8" x14ac:dyDescent="0.25">
      <c r="A316" s="3">
        <v>42767</v>
      </c>
      <c r="B316" s="2">
        <v>102</v>
      </c>
      <c r="C316" s="2">
        <v>84</v>
      </c>
      <c r="D316" s="2">
        <v>80</v>
      </c>
      <c r="E316" s="2">
        <v>83</v>
      </c>
      <c r="F316" s="2">
        <v>90</v>
      </c>
      <c r="G316" s="2">
        <v>86</v>
      </c>
      <c r="H316" s="2">
        <v>84</v>
      </c>
    </row>
    <row r="317" spans="1:8" x14ac:dyDescent="0.25">
      <c r="A317" s="3">
        <v>42768</v>
      </c>
      <c r="B317" s="2">
        <v>118</v>
      </c>
      <c r="C317" s="2"/>
      <c r="D317" s="2"/>
      <c r="E317" s="2"/>
      <c r="F317" s="2"/>
      <c r="G317" s="2"/>
      <c r="H317" s="2"/>
    </row>
    <row r="318" spans="1:8" x14ac:dyDescent="0.25">
      <c r="A318" s="3">
        <v>42769</v>
      </c>
      <c r="B318" s="2">
        <v>95</v>
      </c>
      <c r="C318" s="2">
        <v>71</v>
      </c>
      <c r="D318" s="2">
        <v>78</v>
      </c>
      <c r="E318" s="2">
        <v>71</v>
      </c>
      <c r="F318" s="2">
        <v>86</v>
      </c>
      <c r="G318" s="2">
        <v>78</v>
      </c>
      <c r="H318" s="2">
        <v>78</v>
      </c>
    </row>
    <row r="319" spans="1:8" x14ac:dyDescent="0.25">
      <c r="A319" s="3">
        <v>42770</v>
      </c>
      <c r="B319" s="2">
        <v>100</v>
      </c>
      <c r="C319" s="2"/>
      <c r="D319" s="2"/>
      <c r="E319" s="2"/>
      <c r="F319" s="2"/>
      <c r="G319" s="2"/>
      <c r="H319" s="2"/>
    </row>
    <row r="320" spans="1:8" x14ac:dyDescent="0.25">
      <c r="A320" s="3">
        <v>42772</v>
      </c>
      <c r="B320" s="2">
        <v>109</v>
      </c>
      <c r="C320" s="2">
        <v>93</v>
      </c>
      <c r="D320" s="2">
        <v>91</v>
      </c>
      <c r="E320" s="2">
        <v>83</v>
      </c>
      <c r="F320" s="2">
        <v>99</v>
      </c>
      <c r="G320" s="2">
        <v>97</v>
      </c>
      <c r="H320" s="2">
        <v>103</v>
      </c>
    </row>
    <row r="321" spans="1:8" x14ac:dyDescent="0.25">
      <c r="A321" s="3">
        <v>42773</v>
      </c>
      <c r="B321" s="2">
        <v>112</v>
      </c>
      <c r="C321" s="2"/>
      <c r="D321" s="2"/>
      <c r="E321" s="2"/>
      <c r="F321" s="2"/>
      <c r="G321" s="2"/>
      <c r="H321" s="2"/>
    </row>
    <row r="322" spans="1:8" x14ac:dyDescent="0.25">
      <c r="A322" s="3">
        <v>42774</v>
      </c>
      <c r="B322" s="2">
        <v>102</v>
      </c>
      <c r="C322" s="2">
        <v>88</v>
      </c>
      <c r="D322" s="2">
        <v>84</v>
      </c>
      <c r="E322" s="2">
        <v>79</v>
      </c>
      <c r="F322" s="2">
        <v>92</v>
      </c>
      <c r="G322" s="2">
        <v>90</v>
      </c>
      <c r="H322" s="2">
        <v>97</v>
      </c>
    </row>
    <row r="323" spans="1:8" x14ac:dyDescent="0.25">
      <c r="A323" s="3">
        <v>42775</v>
      </c>
      <c r="B323" s="2">
        <v>107</v>
      </c>
      <c r="C323" s="2"/>
      <c r="D323" s="2"/>
      <c r="E323" s="2"/>
      <c r="F323" s="2"/>
      <c r="G323" s="2"/>
      <c r="H323" s="2"/>
    </row>
    <row r="324" spans="1:8" x14ac:dyDescent="0.25">
      <c r="A324" s="3">
        <v>42776</v>
      </c>
      <c r="B324" s="2">
        <v>108</v>
      </c>
      <c r="C324" s="2">
        <v>77</v>
      </c>
      <c r="D324" s="2">
        <v>78</v>
      </c>
      <c r="E324" s="2">
        <v>68</v>
      </c>
      <c r="F324" s="2">
        <v>87</v>
      </c>
      <c r="G324" s="2">
        <v>85</v>
      </c>
      <c r="H324" s="2">
        <v>77</v>
      </c>
    </row>
    <row r="325" spans="1:8" x14ac:dyDescent="0.25">
      <c r="A325" s="3">
        <v>42777</v>
      </c>
      <c r="B325" s="2">
        <v>111</v>
      </c>
      <c r="C325" s="2"/>
      <c r="D325" s="2"/>
      <c r="E325" s="2"/>
      <c r="F325" s="2"/>
      <c r="G325" s="2"/>
      <c r="H325" s="2"/>
    </row>
    <row r="326" spans="1:8" x14ac:dyDescent="0.25">
      <c r="A326" s="3">
        <v>42779</v>
      </c>
      <c r="B326" s="2">
        <v>105</v>
      </c>
      <c r="C326" s="2">
        <v>84</v>
      </c>
      <c r="D326" s="2">
        <v>80</v>
      </c>
      <c r="E326" s="2">
        <v>71</v>
      </c>
      <c r="F326" s="2">
        <v>90</v>
      </c>
      <c r="G326" s="2">
        <v>89</v>
      </c>
      <c r="H326" s="2">
        <v>92</v>
      </c>
    </row>
    <row r="327" spans="1:8" x14ac:dyDescent="0.25">
      <c r="A327" s="3">
        <v>42780</v>
      </c>
      <c r="B327" s="2">
        <v>100</v>
      </c>
      <c r="C327" s="2"/>
      <c r="D327" s="2"/>
      <c r="E327" s="2"/>
      <c r="F327" s="2"/>
      <c r="G327" s="2"/>
      <c r="H327" s="2"/>
    </row>
    <row r="328" spans="1:8" x14ac:dyDescent="0.25">
      <c r="A328" s="3">
        <v>42781</v>
      </c>
      <c r="B328" s="2">
        <v>105</v>
      </c>
      <c r="C328" s="2">
        <v>84</v>
      </c>
      <c r="D328" s="2">
        <v>82</v>
      </c>
      <c r="E328" s="2">
        <v>76</v>
      </c>
      <c r="F328" s="2">
        <v>93</v>
      </c>
      <c r="G328" s="2">
        <v>85</v>
      </c>
      <c r="H328" s="2">
        <v>90</v>
      </c>
    </row>
    <row r="329" spans="1:8" x14ac:dyDescent="0.25">
      <c r="A329" s="3">
        <v>42782</v>
      </c>
      <c r="B329" s="2">
        <v>113</v>
      </c>
      <c r="C329" s="2"/>
      <c r="D329" s="2"/>
      <c r="E329" s="2"/>
      <c r="F329" s="2"/>
      <c r="G329" s="2"/>
      <c r="H329" s="2"/>
    </row>
    <row r="330" spans="1:8" x14ac:dyDescent="0.25">
      <c r="A330" s="3">
        <v>42783</v>
      </c>
      <c r="B330" s="2">
        <v>111</v>
      </c>
      <c r="C330" s="2"/>
      <c r="D330" s="2"/>
      <c r="E330" s="2"/>
      <c r="F330" s="2"/>
      <c r="G330" s="2"/>
      <c r="H330" s="2"/>
    </row>
    <row r="331" spans="1:8" x14ac:dyDescent="0.25">
      <c r="A331" s="3">
        <v>42784</v>
      </c>
      <c r="B331" s="2">
        <v>106</v>
      </c>
      <c r="C331" s="2"/>
      <c r="D331" s="2"/>
      <c r="E331" s="2"/>
      <c r="F331" s="2"/>
      <c r="G331" s="2"/>
      <c r="H331" s="2"/>
    </row>
    <row r="332" spans="1:8" x14ac:dyDescent="0.25">
      <c r="A332" s="3">
        <v>42786</v>
      </c>
      <c r="B332" s="2">
        <v>111</v>
      </c>
      <c r="C332" s="2"/>
      <c r="D332" s="2"/>
      <c r="E332" s="2"/>
      <c r="F332" s="2"/>
      <c r="G332" s="2"/>
      <c r="H332" s="2"/>
    </row>
    <row r="333" spans="1:8" x14ac:dyDescent="0.25">
      <c r="A333" s="3">
        <v>42787</v>
      </c>
      <c r="B333" s="2">
        <v>113</v>
      </c>
      <c r="C333" s="2">
        <v>86</v>
      </c>
      <c r="D333" s="2">
        <v>65</v>
      </c>
      <c r="E333" s="2">
        <v>53</v>
      </c>
      <c r="F333" s="2">
        <v>67</v>
      </c>
      <c r="G333" s="2">
        <v>86</v>
      </c>
      <c r="H333" s="2">
        <v>74</v>
      </c>
    </row>
    <row r="334" spans="1:8" x14ac:dyDescent="0.25">
      <c r="A334" s="3">
        <v>42788</v>
      </c>
      <c r="B334" s="2">
        <v>106</v>
      </c>
      <c r="C334" s="2"/>
      <c r="D334" s="2"/>
      <c r="E334" s="2"/>
      <c r="F334" s="2"/>
      <c r="G334" s="2"/>
      <c r="H334" s="2"/>
    </row>
    <row r="335" spans="1:8" x14ac:dyDescent="0.25">
      <c r="A335" s="3">
        <v>42789</v>
      </c>
      <c r="B335" s="2">
        <v>95</v>
      </c>
      <c r="C335" s="2"/>
      <c r="D335" s="2"/>
      <c r="E335" s="2"/>
      <c r="F335" s="2"/>
      <c r="G335" s="2"/>
      <c r="H335" s="2"/>
    </row>
    <row r="336" spans="1:8" x14ac:dyDescent="0.25">
      <c r="A336" s="3">
        <v>42790</v>
      </c>
      <c r="B336" s="2">
        <v>99</v>
      </c>
      <c r="C336" s="2">
        <v>77</v>
      </c>
      <c r="D336" s="2">
        <v>74</v>
      </c>
      <c r="E336" s="2">
        <v>84</v>
      </c>
      <c r="F336" s="2">
        <v>79</v>
      </c>
      <c r="G336" s="2">
        <v>78</v>
      </c>
      <c r="H336" s="2">
        <v>80</v>
      </c>
    </row>
    <row r="337" spans="1:8" x14ac:dyDescent="0.25">
      <c r="A337" s="3">
        <v>42791</v>
      </c>
      <c r="B337" s="2">
        <v>100</v>
      </c>
      <c r="C337" s="2"/>
      <c r="D337" s="2"/>
      <c r="E337" s="2"/>
      <c r="F337" s="2"/>
      <c r="G337" s="2"/>
      <c r="H337" s="2"/>
    </row>
    <row r="338" spans="1:8" x14ac:dyDescent="0.25">
      <c r="A338" s="3">
        <v>42793</v>
      </c>
      <c r="B338" s="2">
        <v>100</v>
      </c>
      <c r="C338" s="2">
        <v>68</v>
      </c>
      <c r="D338" s="2">
        <v>74</v>
      </c>
      <c r="E338" s="2">
        <v>70</v>
      </c>
      <c r="F338" s="2">
        <v>83</v>
      </c>
      <c r="G338" s="2">
        <v>64</v>
      </c>
      <c r="H338" s="2">
        <v>76</v>
      </c>
    </row>
    <row r="339" spans="1:8" x14ac:dyDescent="0.25">
      <c r="A339" s="3">
        <v>42794</v>
      </c>
      <c r="B339" s="2">
        <v>98</v>
      </c>
      <c r="C339" s="2"/>
      <c r="D339" s="2"/>
      <c r="E339" s="2"/>
      <c r="F339" s="2"/>
      <c r="G339" s="2"/>
      <c r="H339" s="2"/>
    </row>
    <row r="340" spans="1:8" x14ac:dyDescent="0.25">
      <c r="A340" s="3">
        <v>42795</v>
      </c>
      <c r="B340" s="2">
        <v>96</v>
      </c>
      <c r="C340" s="2">
        <v>71</v>
      </c>
      <c r="D340" s="2">
        <v>68</v>
      </c>
      <c r="E340" s="2">
        <v>55</v>
      </c>
      <c r="F340" s="2">
        <v>65</v>
      </c>
      <c r="G340" s="2">
        <v>74</v>
      </c>
      <c r="H340" s="2">
        <v>68</v>
      </c>
    </row>
    <row r="341" spans="1:8" x14ac:dyDescent="0.25">
      <c r="A341" s="3">
        <v>42796</v>
      </c>
      <c r="B341" s="2">
        <v>110</v>
      </c>
      <c r="C341" s="2"/>
      <c r="D341" s="2"/>
      <c r="E341" s="2"/>
      <c r="F341" s="2"/>
      <c r="G341" s="2"/>
      <c r="H341" s="2"/>
    </row>
    <row r="342" spans="1:8" x14ac:dyDescent="0.25">
      <c r="A342" s="3">
        <v>42797</v>
      </c>
      <c r="B342" s="2">
        <v>104</v>
      </c>
      <c r="C342" s="2">
        <v>70</v>
      </c>
      <c r="D342" s="2">
        <v>63</v>
      </c>
      <c r="E342" s="2">
        <v>59</v>
      </c>
      <c r="F342" s="2">
        <v>67</v>
      </c>
      <c r="G342" s="2">
        <v>78</v>
      </c>
      <c r="H342" s="2">
        <v>80</v>
      </c>
    </row>
    <row r="343" spans="1:8" x14ac:dyDescent="0.25">
      <c r="A343" s="3">
        <v>42798</v>
      </c>
      <c r="B343" s="2">
        <v>116</v>
      </c>
      <c r="C343" s="2"/>
      <c r="D343" s="2"/>
      <c r="E343" s="2"/>
      <c r="F343" s="2"/>
      <c r="G343" s="2"/>
      <c r="H343" s="2"/>
    </row>
    <row r="344" spans="1:8" x14ac:dyDescent="0.25">
      <c r="A344" s="3">
        <v>42800</v>
      </c>
      <c r="B344" s="2">
        <v>118</v>
      </c>
      <c r="C344" s="2">
        <v>86</v>
      </c>
      <c r="D344" s="2">
        <v>80</v>
      </c>
      <c r="E344" s="2">
        <v>64</v>
      </c>
      <c r="F344" s="2">
        <v>91</v>
      </c>
      <c r="G344" s="2">
        <v>91</v>
      </c>
      <c r="H344" s="2">
        <v>93</v>
      </c>
    </row>
    <row r="345" spans="1:8" x14ac:dyDescent="0.25">
      <c r="A345" s="3">
        <v>42801</v>
      </c>
      <c r="B345" s="2">
        <v>111</v>
      </c>
      <c r="C345" s="2"/>
      <c r="D345" s="2"/>
      <c r="E345" s="2"/>
      <c r="F345" s="2"/>
      <c r="G345" s="2"/>
      <c r="H345" s="2"/>
    </row>
    <row r="346" spans="1:8" x14ac:dyDescent="0.25">
      <c r="A346" s="3">
        <v>42802</v>
      </c>
      <c r="B346" s="2">
        <v>120</v>
      </c>
      <c r="C346" s="2"/>
      <c r="D346" s="2"/>
      <c r="E346" s="2"/>
      <c r="F346" s="2"/>
      <c r="G346" s="2"/>
      <c r="H346" s="2"/>
    </row>
    <row r="347" spans="1:8" x14ac:dyDescent="0.25">
      <c r="A347" s="3">
        <v>42803</v>
      </c>
      <c r="B347" s="2">
        <v>119</v>
      </c>
      <c r="C347" s="2"/>
      <c r="D347" s="2"/>
      <c r="E347" s="2"/>
      <c r="F347" s="2"/>
      <c r="G347" s="2"/>
      <c r="H347" s="2"/>
    </row>
    <row r="348" spans="1:8" x14ac:dyDescent="0.25">
      <c r="A348" s="3">
        <v>42804</v>
      </c>
      <c r="B348" s="2">
        <v>117</v>
      </c>
      <c r="C348" s="2">
        <v>77</v>
      </c>
      <c r="D348" s="2">
        <v>67</v>
      </c>
      <c r="E348" s="2">
        <v>59</v>
      </c>
      <c r="F348" s="2">
        <v>83</v>
      </c>
      <c r="G348" s="2">
        <v>84</v>
      </c>
      <c r="H348" s="2">
        <v>75</v>
      </c>
    </row>
    <row r="349" spans="1:8" x14ac:dyDescent="0.25">
      <c r="A349" s="3">
        <v>42805</v>
      </c>
      <c r="B349" s="2">
        <v>119</v>
      </c>
      <c r="C349" s="2"/>
      <c r="D349" s="2"/>
      <c r="E349" s="2"/>
      <c r="F349" s="2"/>
      <c r="G349" s="2"/>
      <c r="H349" s="2"/>
    </row>
    <row r="350" spans="1:8" x14ac:dyDescent="0.25">
      <c r="A350" s="3">
        <v>42807</v>
      </c>
      <c r="B350" s="2">
        <v>131</v>
      </c>
      <c r="C350" s="2">
        <v>86</v>
      </c>
      <c r="D350" s="2">
        <v>83</v>
      </c>
      <c r="E350" s="2">
        <v>71</v>
      </c>
      <c r="F350" s="2">
        <v>95</v>
      </c>
      <c r="G350" s="2">
        <v>90</v>
      </c>
      <c r="H350" s="2">
        <v>96</v>
      </c>
    </row>
    <row r="351" spans="1:8" x14ac:dyDescent="0.25">
      <c r="A351" s="3">
        <v>42808</v>
      </c>
      <c r="B351" s="2">
        <v>123</v>
      </c>
      <c r="C351" s="2"/>
      <c r="D351" s="2"/>
      <c r="E351" s="2"/>
      <c r="F351" s="2"/>
      <c r="G351" s="2"/>
      <c r="H351" s="2"/>
    </row>
    <row r="352" spans="1:8" x14ac:dyDescent="0.25">
      <c r="A352" s="3">
        <v>42809</v>
      </c>
      <c r="B352" s="2">
        <v>103</v>
      </c>
      <c r="C352" s="2">
        <v>69</v>
      </c>
      <c r="D352" s="2">
        <v>56</v>
      </c>
      <c r="E352" s="2">
        <v>58</v>
      </c>
      <c r="F352" s="2">
        <v>77</v>
      </c>
      <c r="G352" s="2">
        <v>75</v>
      </c>
      <c r="H352" s="2">
        <v>68</v>
      </c>
    </row>
    <row r="353" spans="1:8" x14ac:dyDescent="0.25">
      <c r="A353" s="3">
        <v>42810</v>
      </c>
      <c r="B353" s="2">
        <v>118</v>
      </c>
      <c r="C353" s="2"/>
      <c r="D353" s="2"/>
      <c r="E353" s="2"/>
      <c r="F353" s="2"/>
      <c r="G353" s="2"/>
      <c r="H353" s="2"/>
    </row>
    <row r="354" spans="1:8" x14ac:dyDescent="0.25">
      <c r="A354" s="3">
        <v>42811</v>
      </c>
      <c r="B354" s="2">
        <v>94</v>
      </c>
      <c r="C354" s="2">
        <v>51</v>
      </c>
      <c r="D354" s="2">
        <v>48</v>
      </c>
      <c r="E354" s="2">
        <v>32</v>
      </c>
      <c r="F354" s="2">
        <v>72</v>
      </c>
      <c r="G354" s="2">
        <v>50</v>
      </c>
      <c r="H354" s="2">
        <v>59</v>
      </c>
    </row>
    <row r="355" spans="1:8" x14ac:dyDescent="0.25">
      <c r="A355" s="3">
        <v>42812</v>
      </c>
      <c r="B355" s="2">
        <v>110</v>
      </c>
      <c r="C355" s="2"/>
      <c r="D355" s="2"/>
      <c r="E355" s="2"/>
      <c r="F355" s="2"/>
      <c r="G355" s="2"/>
      <c r="H355" s="2"/>
    </row>
    <row r="356" spans="1:8" x14ac:dyDescent="0.25">
      <c r="A356" s="3">
        <v>42814</v>
      </c>
      <c r="B356" s="2">
        <v>133</v>
      </c>
      <c r="C356" s="2">
        <v>85</v>
      </c>
      <c r="D356" s="2">
        <v>76</v>
      </c>
      <c r="E356" s="2">
        <v>84</v>
      </c>
      <c r="F356" s="2">
        <v>85</v>
      </c>
      <c r="G356" s="2">
        <v>92</v>
      </c>
      <c r="H356" s="2">
        <v>101</v>
      </c>
    </row>
    <row r="357" spans="1:8" x14ac:dyDescent="0.25">
      <c r="A357" s="3">
        <v>42815</v>
      </c>
      <c r="B357" s="2">
        <v>131</v>
      </c>
      <c r="C357" s="2"/>
      <c r="D357" s="2"/>
      <c r="E357" s="2"/>
      <c r="F357" s="2"/>
      <c r="G357" s="2"/>
      <c r="H357" s="2"/>
    </row>
    <row r="358" spans="1:8" x14ac:dyDescent="0.25">
      <c r="A358" s="3">
        <v>42816</v>
      </c>
      <c r="B358" s="2">
        <v>110</v>
      </c>
      <c r="C358" s="2">
        <v>76</v>
      </c>
      <c r="D358" s="2">
        <v>59</v>
      </c>
      <c r="E358" s="2">
        <v>63</v>
      </c>
      <c r="F358" s="2">
        <v>73</v>
      </c>
      <c r="G358" s="2">
        <v>69</v>
      </c>
      <c r="H358" s="2">
        <v>77</v>
      </c>
    </row>
    <row r="359" spans="1:8" x14ac:dyDescent="0.25">
      <c r="A359" s="3">
        <v>42817</v>
      </c>
      <c r="B359" s="2">
        <v>105</v>
      </c>
      <c r="C359" s="2"/>
      <c r="D359" s="2"/>
      <c r="E359" s="2"/>
      <c r="F359" s="2"/>
      <c r="G359" s="2"/>
      <c r="H359" s="2"/>
    </row>
    <row r="360" spans="1:8" x14ac:dyDescent="0.25">
      <c r="A360" s="3">
        <v>42818</v>
      </c>
      <c r="B360" s="2">
        <v>91</v>
      </c>
      <c r="C360" s="2">
        <v>70</v>
      </c>
      <c r="D360" s="2">
        <v>58</v>
      </c>
      <c r="E360" s="2">
        <v>68</v>
      </c>
      <c r="F360" s="2">
        <v>77</v>
      </c>
      <c r="G360" s="2">
        <v>67</v>
      </c>
      <c r="H360" s="2">
        <v>68</v>
      </c>
    </row>
    <row r="361" spans="1:8" x14ac:dyDescent="0.25">
      <c r="A361" s="3">
        <v>42819</v>
      </c>
      <c r="B361" s="2">
        <v>110</v>
      </c>
      <c r="C361" s="2"/>
      <c r="D361" s="2"/>
      <c r="E361" s="2"/>
      <c r="F361" s="2"/>
      <c r="G361" s="2"/>
      <c r="H361" s="2"/>
    </row>
    <row r="362" spans="1:8" x14ac:dyDescent="0.25">
      <c r="A362" s="3">
        <v>42821</v>
      </c>
      <c r="B362" s="2">
        <v>133</v>
      </c>
      <c r="C362" s="2">
        <v>101</v>
      </c>
      <c r="D362" s="2">
        <v>98</v>
      </c>
      <c r="E362" s="2">
        <v>84</v>
      </c>
      <c r="F362" s="2">
        <v>101</v>
      </c>
      <c r="G362" s="2">
        <v>107</v>
      </c>
      <c r="H362" s="2">
        <v>102</v>
      </c>
    </row>
    <row r="363" spans="1:8" x14ac:dyDescent="0.25">
      <c r="A363" s="3">
        <v>42822</v>
      </c>
      <c r="B363" s="2">
        <v>114</v>
      </c>
      <c r="C363" s="2"/>
      <c r="D363" s="2"/>
      <c r="E363" s="2"/>
      <c r="F363" s="2"/>
      <c r="G363" s="2"/>
      <c r="H363" s="2"/>
    </row>
    <row r="364" spans="1:8" x14ac:dyDescent="0.25">
      <c r="A364" s="3">
        <v>42823</v>
      </c>
      <c r="B364" s="2">
        <v>118</v>
      </c>
      <c r="C364" s="2">
        <v>77</v>
      </c>
      <c r="D364" s="2">
        <v>61</v>
      </c>
      <c r="E364" s="2">
        <v>41</v>
      </c>
      <c r="F364" s="2">
        <v>66</v>
      </c>
      <c r="G364" s="2">
        <v>66</v>
      </c>
      <c r="H364" s="2">
        <v>79</v>
      </c>
    </row>
    <row r="365" spans="1:8" x14ac:dyDescent="0.25">
      <c r="A365" s="3">
        <v>42824</v>
      </c>
      <c r="B365" s="2">
        <v>129</v>
      </c>
      <c r="C365" s="2"/>
      <c r="D365" s="2"/>
      <c r="E365" s="2"/>
      <c r="F365" s="2"/>
      <c r="G365" s="2"/>
      <c r="H365" s="2"/>
    </row>
    <row r="366" spans="1:8" x14ac:dyDescent="0.25">
      <c r="A366" s="3">
        <v>42825</v>
      </c>
      <c r="B366" s="2">
        <v>118</v>
      </c>
      <c r="C366" s="2">
        <v>76</v>
      </c>
      <c r="D366" s="2">
        <v>73</v>
      </c>
      <c r="E366" s="2">
        <v>46</v>
      </c>
      <c r="F366" s="2">
        <v>87</v>
      </c>
      <c r="G366" s="2">
        <v>84</v>
      </c>
      <c r="H366" s="2">
        <v>76</v>
      </c>
    </row>
    <row r="367" spans="1:8" x14ac:dyDescent="0.25">
      <c r="A367" s="3">
        <v>42826</v>
      </c>
      <c r="B367" s="2">
        <v>118</v>
      </c>
      <c r="C367" s="2"/>
      <c r="D367" s="2"/>
      <c r="E367" s="2"/>
      <c r="F367" s="2"/>
      <c r="G367" s="2"/>
      <c r="H367" s="2"/>
    </row>
    <row r="368" spans="1:8" x14ac:dyDescent="0.25">
      <c r="A368" s="3">
        <v>42828</v>
      </c>
      <c r="B368" s="2">
        <v>115</v>
      </c>
      <c r="C368" s="2">
        <v>80</v>
      </c>
      <c r="D368" s="2">
        <v>85</v>
      </c>
      <c r="E368" s="2">
        <v>68</v>
      </c>
      <c r="F368" s="2">
        <v>86</v>
      </c>
      <c r="G368" s="2">
        <v>71</v>
      </c>
      <c r="H368" s="2">
        <v>87</v>
      </c>
    </row>
    <row r="369" spans="1:8" x14ac:dyDescent="0.25">
      <c r="A369" s="3">
        <v>42829</v>
      </c>
      <c r="B369" s="2">
        <v>113</v>
      </c>
      <c r="C369" s="2"/>
      <c r="D369" s="2"/>
      <c r="E369" s="2"/>
      <c r="F369" s="2"/>
      <c r="G369" s="2"/>
      <c r="H369" s="2"/>
    </row>
    <row r="370" spans="1:8" x14ac:dyDescent="0.25">
      <c r="A370" s="3">
        <v>42830</v>
      </c>
      <c r="B370" s="2">
        <v>122</v>
      </c>
      <c r="C370" s="2">
        <v>71</v>
      </c>
      <c r="D370" s="2">
        <v>68</v>
      </c>
      <c r="E370" s="2">
        <v>46</v>
      </c>
      <c r="F370" s="2">
        <v>75</v>
      </c>
      <c r="G370" s="2">
        <v>92</v>
      </c>
      <c r="H370" s="2">
        <v>81</v>
      </c>
    </row>
    <row r="371" spans="1:8" x14ac:dyDescent="0.25">
      <c r="A371" s="3">
        <v>42831</v>
      </c>
      <c r="B371" s="2">
        <v>119</v>
      </c>
      <c r="C371" s="2"/>
      <c r="D371" s="2"/>
      <c r="E371" s="2"/>
      <c r="F371" s="2"/>
      <c r="G371" s="2"/>
      <c r="H371" s="2"/>
    </row>
    <row r="372" spans="1:8" x14ac:dyDescent="0.25">
      <c r="A372" s="3">
        <v>42832</v>
      </c>
      <c r="B372" s="2">
        <v>116</v>
      </c>
      <c r="C372" s="2">
        <v>76</v>
      </c>
      <c r="D372" s="2">
        <v>65</v>
      </c>
      <c r="E372" s="2">
        <v>29</v>
      </c>
      <c r="F372" s="2">
        <v>74</v>
      </c>
      <c r="G372" s="2">
        <v>80</v>
      </c>
      <c r="H372" s="2">
        <v>93</v>
      </c>
    </row>
    <row r="373" spans="1:8" x14ac:dyDescent="0.25">
      <c r="A373" s="3">
        <v>42833</v>
      </c>
      <c r="B373" s="2">
        <v>109</v>
      </c>
      <c r="C373" s="2"/>
      <c r="D373" s="2"/>
      <c r="E373" s="2"/>
      <c r="F373" s="2"/>
      <c r="G373" s="2"/>
      <c r="H373" s="2"/>
    </row>
    <row r="374" spans="1:8" x14ac:dyDescent="0.25">
      <c r="A374" s="3">
        <v>42835</v>
      </c>
      <c r="B374" s="2">
        <v>113</v>
      </c>
      <c r="C374" s="2"/>
      <c r="D374" s="2"/>
      <c r="E374" s="2"/>
      <c r="F374" s="2"/>
      <c r="G374" s="2"/>
      <c r="H374" s="2"/>
    </row>
    <row r="375" spans="1:8" x14ac:dyDescent="0.25">
      <c r="A375" s="3">
        <v>42836</v>
      </c>
      <c r="B375" s="2">
        <v>110</v>
      </c>
      <c r="C375" s="2"/>
      <c r="D375" s="2"/>
      <c r="E375" s="2"/>
      <c r="F375" s="2"/>
      <c r="G375" s="2"/>
      <c r="H375" s="2"/>
    </row>
    <row r="376" spans="1:8" x14ac:dyDescent="0.25">
      <c r="A376" s="3">
        <v>42837</v>
      </c>
      <c r="B376" s="2">
        <v>119</v>
      </c>
      <c r="C376" s="2"/>
      <c r="D376" s="2"/>
      <c r="E376" s="2"/>
      <c r="F376" s="2"/>
      <c r="G376" s="2"/>
      <c r="H376" s="2"/>
    </row>
    <row r="377" spans="1:8" x14ac:dyDescent="0.25">
      <c r="A377" s="3">
        <v>42838</v>
      </c>
      <c r="B377" s="2">
        <v>118</v>
      </c>
      <c r="C377" s="2"/>
      <c r="D377" s="2"/>
      <c r="E377" s="2"/>
      <c r="F377" s="2"/>
      <c r="G377" s="2"/>
      <c r="H377" s="2"/>
    </row>
    <row r="378" spans="1:8" x14ac:dyDescent="0.25">
      <c r="A378" s="3">
        <v>42839</v>
      </c>
      <c r="B378" s="2">
        <v>112</v>
      </c>
      <c r="C378" s="2"/>
      <c r="D378" s="2"/>
      <c r="E378" s="2"/>
      <c r="F378" s="2"/>
      <c r="G378" s="2"/>
      <c r="H378" s="2"/>
    </row>
    <row r="379" spans="1:8" x14ac:dyDescent="0.25">
      <c r="A379" s="3">
        <v>42840</v>
      </c>
      <c r="B379" s="2">
        <v>114</v>
      </c>
      <c r="C379" s="2"/>
      <c r="D379" s="2"/>
      <c r="E379" s="2"/>
      <c r="F379" s="2"/>
      <c r="G379" s="2"/>
      <c r="H379" s="2"/>
    </row>
    <row r="380" spans="1:8" x14ac:dyDescent="0.25">
      <c r="A380" s="3">
        <v>42843</v>
      </c>
      <c r="B380" s="2">
        <v>118</v>
      </c>
      <c r="C380" s="2"/>
      <c r="D380" s="2"/>
      <c r="E380" s="2"/>
      <c r="F380" s="2"/>
      <c r="G380" s="2"/>
      <c r="H380" s="2"/>
    </row>
    <row r="381" spans="1:8" x14ac:dyDescent="0.25">
      <c r="A381" s="3">
        <v>42844</v>
      </c>
      <c r="B381" s="2">
        <v>112</v>
      </c>
      <c r="C381" s="2"/>
      <c r="D381" s="2"/>
      <c r="E381" s="2"/>
      <c r="F381" s="2"/>
      <c r="G381" s="2"/>
      <c r="H381" s="2"/>
    </row>
    <row r="382" spans="1:8" x14ac:dyDescent="0.25">
      <c r="A382" s="3">
        <v>42845</v>
      </c>
      <c r="B382" s="2">
        <v>115</v>
      </c>
      <c r="C382" s="2"/>
      <c r="D382" s="2"/>
      <c r="E382" s="2"/>
      <c r="F382" s="2"/>
      <c r="G382" s="2"/>
      <c r="H382" s="2"/>
    </row>
    <row r="383" spans="1:8" x14ac:dyDescent="0.25">
      <c r="A383" s="3">
        <v>42846</v>
      </c>
      <c r="B383" s="2">
        <v>112</v>
      </c>
      <c r="C383" s="2"/>
      <c r="D383" s="2"/>
      <c r="E383" s="2"/>
      <c r="F383" s="2"/>
      <c r="G383" s="2"/>
      <c r="H383" s="2"/>
    </row>
    <row r="384" spans="1:8" x14ac:dyDescent="0.25">
      <c r="A384" s="3">
        <v>42847</v>
      </c>
      <c r="B384" s="2">
        <v>115</v>
      </c>
      <c r="C384" s="2"/>
      <c r="D384" s="2"/>
      <c r="E384" s="2"/>
      <c r="F384" s="2"/>
      <c r="G384" s="2"/>
      <c r="H384" s="2"/>
    </row>
    <row r="385" spans="1:8" x14ac:dyDescent="0.25">
      <c r="A385" s="3">
        <v>42849</v>
      </c>
      <c r="B385" s="2">
        <v>111</v>
      </c>
      <c r="C385" s="2">
        <v>91</v>
      </c>
      <c r="D385" s="2">
        <v>84</v>
      </c>
      <c r="E385" s="2">
        <v>72</v>
      </c>
      <c r="F385" s="2">
        <v>93</v>
      </c>
      <c r="G385" s="2">
        <v>94</v>
      </c>
      <c r="H385" s="2">
        <v>85</v>
      </c>
    </row>
    <row r="386" spans="1:8" x14ac:dyDescent="0.25">
      <c r="A386" s="3">
        <v>42850</v>
      </c>
      <c r="B386" s="2">
        <v>119</v>
      </c>
      <c r="C386" s="2"/>
      <c r="D386" s="2"/>
      <c r="E386" s="2"/>
      <c r="F386" s="2"/>
      <c r="G386" s="2"/>
      <c r="H386" s="2"/>
    </row>
    <row r="387" spans="1:8" x14ac:dyDescent="0.25">
      <c r="A387" s="3">
        <v>42851</v>
      </c>
      <c r="B387" s="2">
        <v>117</v>
      </c>
      <c r="C387" s="2">
        <v>88</v>
      </c>
      <c r="D387" s="2">
        <v>86</v>
      </c>
      <c r="E387" s="2">
        <v>70</v>
      </c>
      <c r="F387" s="2">
        <v>95</v>
      </c>
      <c r="G387" s="2">
        <v>100</v>
      </c>
      <c r="H387" s="2">
        <v>94</v>
      </c>
    </row>
    <row r="388" spans="1:8" x14ac:dyDescent="0.25">
      <c r="A388" s="3">
        <v>42852</v>
      </c>
      <c r="B388" s="2">
        <v>117</v>
      </c>
      <c r="C388" s="2"/>
      <c r="D388" s="2"/>
      <c r="E388" s="2"/>
      <c r="F388" s="2"/>
      <c r="G388" s="2"/>
      <c r="H388" s="2"/>
    </row>
    <row r="389" spans="1:8" x14ac:dyDescent="0.25">
      <c r="A389" s="3">
        <v>42853</v>
      </c>
      <c r="B389" s="2">
        <v>111</v>
      </c>
      <c r="C389" s="2">
        <v>88</v>
      </c>
      <c r="D389" s="2">
        <v>79</v>
      </c>
      <c r="E389" s="2">
        <v>55</v>
      </c>
      <c r="F389" s="2">
        <v>91</v>
      </c>
      <c r="G389" s="2">
        <v>91</v>
      </c>
      <c r="H389" s="2">
        <v>100</v>
      </c>
    </row>
    <row r="390" spans="1:8" x14ac:dyDescent="0.25">
      <c r="A390" s="3">
        <v>42854</v>
      </c>
      <c r="B390" s="2">
        <v>115</v>
      </c>
      <c r="C390" s="2"/>
      <c r="D390" s="2"/>
      <c r="E390" s="2"/>
      <c r="F390" s="2"/>
      <c r="G390" s="2"/>
      <c r="H390" s="2"/>
    </row>
    <row r="391" spans="1:8" x14ac:dyDescent="0.25">
      <c r="A391" s="3">
        <v>42857</v>
      </c>
      <c r="B391" s="2">
        <v>105</v>
      </c>
      <c r="C391" s="2">
        <v>83</v>
      </c>
      <c r="D391" s="2">
        <v>77</v>
      </c>
      <c r="E391" s="2">
        <v>45</v>
      </c>
      <c r="F391" s="2">
        <v>82</v>
      </c>
      <c r="G391" s="2">
        <v>77</v>
      </c>
      <c r="H391" s="2">
        <v>83</v>
      </c>
    </row>
    <row r="392" spans="1:8" x14ac:dyDescent="0.25">
      <c r="A392" s="3">
        <v>42859</v>
      </c>
      <c r="B392" s="2">
        <v>105</v>
      </c>
      <c r="C392" s="2"/>
      <c r="D392" s="2"/>
      <c r="E392" s="2"/>
      <c r="F392" s="2"/>
      <c r="G392" s="2"/>
      <c r="H392" s="2"/>
    </row>
    <row r="393" spans="1:8" x14ac:dyDescent="0.25">
      <c r="A393" s="3">
        <v>42860</v>
      </c>
      <c r="B393" s="2">
        <v>105</v>
      </c>
      <c r="C393" s="2">
        <v>70</v>
      </c>
      <c r="D393" s="2">
        <v>63</v>
      </c>
      <c r="E393" s="2">
        <v>60</v>
      </c>
      <c r="F393" s="2">
        <v>80</v>
      </c>
      <c r="G393" s="2">
        <v>71</v>
      </c>
      <c r="H393" s="2">
        <v>81</v>
      </c>
    </row>
    <row r="394" spans="1:8" x14ac:dyDescent="0.25">
      <c r="A394" s="3">
        <v>42861</v>
      </c>
      <c r="B394" s="2">
        <v>108</v>
      </c>
      <c r="C394" s="2"/>
      <c r="D394" s="2"/>
      <c r="E394" s="2"/>
      <c r="F394" s="2"/>
      <c r="G394" s="2"/>
      <c r="H394" s="2"/>
    </row>
    <row r="395" spans="1:8" x14ac:dyDescent="0.25">
      <c r="A395" s="3">
        <v>42863</v>
      </c>
      <c r="B395" s="2">
        <v>107</v>
      </c>
      <c r="C395" s="2">
        <v>82</v>
      </c>
      <c r="D395" s="2">
        <v>78</v>
      </c>
      <c r="E395" s="2">
        <v>74</v>
      </c>
      <c r="F395" s="2">
        <v>93</v>
      </c>
      <c r="G395" s="2">
        <v>94</v>
      </c>
      <c r="H395" s="2">
        <v>86</v>
      </c>
    </row>
    <row r="396" spans="1:8" x14ac:dyDescent="0.25">
      <c r="A396" s="3">
        <v>42864</v>
      </c>
      <c r="B396" s="2">
        <v>105</v>
      </c>
      <c r="C396" s="2"/>
      <c r="D396" s="2"/>
      <c r="E396" s="2"/>
      <c r="F396" s="2"/>
      <c r="G396" s="2"/>
      <c r="H396" s="2"/>
    </row>
    <row r="397" spans="1:8" x14ac:dyDescent="0.25">
      <c r="A397" s="3">
        <v>42865</v>
      </c>
      <c r="B397" s="2">
        <v>106</v>
      </c>
      <c r="C397" s="2">
        <v>82</v>
      </c>
      <c r="D397" s="2">
        <v>77</v>
      </c>
      <c r="E397" s="2">
        <v>75</v>
      </c>
      <c r="F397" s="2">
        <v>92</v>
      </c>
      <c r="G397" s="2">
        <v>93</v>
      </c>
      <c r="H397" s="2">
        <v>88</v>
      </c>
    </row>
    <row r="398" spans="1:8" x14ac:dyDescent="0.25">
      <c r="A398" s="3">
        <v>42866</v>
      </c>
      <c r="B398" s="2">
        <v>125</v>
      </c>
      <c r="C398" s="2"/>
      <c r="D398" s="2"/>
      <c r="E398" s="2"/>
      <c r="F398" s="2"/>
      <c r="G398" s="2"/>
      <c r="H398" s="2"/>
    </row>
    <row r="399" spans="1:8" x14ac:dyDescent="0.25">
      <c r="A399" s="3">
        <v>42867</v>
      </c>
      <c r="B399" s="2">
        <v>115</v>
      </c>
      <c r="C399" s="2">
        <v>88</v>
      </c>
      <c r="D399" s="2">
        <v>76</v>
      </c>
      <c r="E399" s="2">
        <v>70</v>
      </c>
      <c r="F399" s="2">
        <v>91</v>
      </c>
      <c r="G399" s="2">
        <v>82</v>
      </c>
      <c r="H399" s="2">
        <v>85</v>
      </c>
    </row>
    <row r="400" spans="1:8" x14ac:dyDescent="0.25">
      <c r="A400" s="3">
        <v>42868</v>
      </c>
      <c r="B400" s="2">
        <v>124</v>
      </c>
      <c r="C400" s="2"/>
      <c r="D400" s="2"/>
      <c r="E400" s="2"/>
      <c r="F400" s="2"/>
      <c r="G400" s="2"/>
      <c r="H400" s="2"/>
    </row>
    <row r="401" spans="1:8" x14ac:dyDescent="0.25">
      <c r="A401" s="3">
        <v>42870</v>
      </c>
      <c r="B401" s="2">
        <v>106</v>
      </c>
      <c r="C401" s="2">
        <v>78</v>
      </c>
      <c r="D401" s="2">
        <v>76</v>
      </c>
      <c r="E401" s="2">
        <v>60</v>
      </c>
      <c r="F401" s="2">
        <v>80</v>
      </c>
      <c r="G401" s="2">
        <v>80</v>
      </c>
      <c r="H401" s="2">
        <v>86</v>
      </c>
    </row>
    <row r="402" spans="1:8" x14ac:dyDescent="0.25">
      <c r="A402" s="3">
        <v>42871</v>
      </c>
      <c r="B402" s="2">
        <v>122</v>
      </c>
      <c r="C402" s="2"/>
      <c r="D402" s="2"/>
      <c r="E402" s="2"/>
      <c r="F402" s="2"/>
      <c r="G402" s="2"/>
      <c r="H402" s="2"/>
    </row>
    <row r="403" spans="1:8" x14ac:dyDescent="0.25">
      <c r="A403" s="3">
        <v>42872</v>
      </c>
      <c r="B403" s="2">
        <v>101</v>
      </c>
      <c r="C403" s="2">
        <v>71</v>
      </c>
      <c r="D403" s="2">
        <v>80</v>
      </c>
      <c r="E403" s="2">
        <v>39</v>
      </c>
      <c r="F403" s="2">
        <v>78</v>
      </c>
      <c r="G403" s="2">
        <v>70</v>
      </c>
      <c r="H403" s="2">
        <v>73</v>
      </c>
    </row>
    <row r="404" spans="1:8" x14ac:dyDescent="0.25">
      <c r="A404" s="3">
        <v>42873</v>
      </c>
      <c r="B404" s="2">
        <v>100</v>
      </c>
      <c r="C404" s="2"/>
      <c r="D404" s="2"/>
      <c r="E404" s="2"/>
      <c r="F404" s="2"/>
      <c r="G404" s="2"/>
      <c r="H404" s="2"/>
    </row>
    <row r="405" spans="1:8" x14ac:dyDescent="0.25">
      <c r="A405" s="3">
        <v>42874</v>
      </c>
      <c r="B405" s="2">
        <v>105</v>
      </c>
      <c r="C405" s="2">
        <v>68</v>
      </c>
      <c r="D405" s="2">
        <v>63</v>
      </c>
      <c r="E405" s="2"/>
      <c r="F405" s="2">
        <v>71</v>
      </c>
      <c r="G405" s="2">
        <v>77</v>
      </c>
      <c r="H405" s="2">
        <v>64</v>
      </c>
    </row>
    <row r="406" spans="1:8" x14ac:dyDescent="0.25">
      <c r="A406" s="3">
        <v>42875</v>
      </c>
      <c r="B406" s="2">
        <v>104</v>
      </c>
      <c r="C406" s="2"/>
      <c r="D406" s="2"/>
      <c r="E406" s="2"/>
      <c r="F406" s="2"/>
      <c r="G406" s="2"/>
      <c r="H406" s="2"/>
    </row>
    <row r="407" spans="1:8" x14ac:dyDescent="0.25">
      <c r="A407" s="3">
        <v>42877</v>
      </c>
      <c r="B407" s="2">
        <v>112</v>
      </c>
      <c r="C407" s="2">
        <v>83</v>
      </c>
      <c r="D407" s="2">
        <v>74</v>
      </c>
      <c r="E407" s="2"/>
      <c r="F407" s="2">
        <v>88</v>
      </c>
      <c r="G407" s="2">
        <v>87</v>
      </c>
      <c r="H407" s="2">
        <v>73</v>
      </c>
    </row>
    <row r="408" spans="1:8" x14ac:dyDescent="0.25">
      <c r="A408" s="3">
        <v>42878</v>
      </c>
      <c r="B408" s="2">
        <v>116</v>
      </c>
      <c r="C408" s="2"/>
      <c r="D408" s="2"/>
      <c r="E408" s="2"/>
      <c r="F408" s="2"/>
      <c r="G408" s="2"/>
      <c r="H408" s="2"/>
    </row>
    <row r="409" spans="1:8" x14ac:dyDescent="0.25">
      <c r="A409" s="3">
        <v>42879</v>
      </c>
      <c r="B409" s="2">
        <v>118</v>
      </c>
      <c r="C409" s="2">
        <v>80</v>
      </c>
      <c r="D409" s="2">
        <v>72</v>
      </c>
      <c r="E409" s="2"/>
      <c r="F409" s="2">
        <v>89</v>
      </c>
      <c r="G409" s="2">
        <v>81</v>
      </c>
      <c r="H409" s="2">
        <v>97</v>
      </c>
    </row>
    <row r="410" spans="1:8" x14ac:dyDescent="0.25">
      <c r="A410" s="3">
        <v>42880</v>
      </c>
      <c r="B410" s="2">
        <v>117</v>
      </c>
      <c r="C410" s="2"/>
      <c r="D410" s="2"/>
      <c r="E410" s="2"/>
      <c r="F410" s="2"/>
      <c r="G410" s="2"/>
      <c r="H410" s="2"/>
    </row>
    <row r="411" spans="1:8" x14ac:dyDescent="0.25">
      <c r="A411" s="3">
        <v>42881</v>
      </c>
      <c r="B411" s="2">
        <v>111</v>
      </c>
      <c r="C411" s="2">
        <v>78</v>
      </c>
      <c r="D411" s="2">
        <v>72</v>
      </c>
      <c r="E411" s="2"/>
      <c r="F411" s="2">
        <v>81</v>
      </c>
      <c r="G411" s="2">
        <v>78</v>
      </c>
      <c r="H411" s="2">
        <v>88</v>
      </c>
    </row>
    <row r="412" spans="1:8" x14ac:dyDescent="0.25">
      <c r="A412" s="3">
        <v>42882</v>
      </c>
      <c r="B412" s="2">
        <v>120</v>
      </c>
      <c r="C412" s="2"/>
      <c r="D412" s="2"/>
      <c r="E412" s="2"/>
      <c r="F412" s="2"/>
      <c r="G412" s="2"/>
      <c r="H412" s="2"/>
    </row>
    <row r="413" spans="1:8" x14ac:dyDescent="0.25">
      <c r="A413" s="3">
        <v>42884</v>
      </c>
      <c r="B413" s="2">
        <v>115</v>
      </c>
      <c r="C413" s="2">
        <v>80</v>
      </c>
      <c r="D413" s="2">
        <v>77</v>
      </c>
      <c r="E413" s="2">
        <v>74</v>
      </c>
      <c r="F413" s="2">
        <v>83</v>
      </c>
      <c r="G413" s="2">
        <v>88</v>
      </c>
      <c r="H413" s="2">
        <v>89</v>
      </c>
    </row>
    <row r="414" spans="1:8" x14ac:dyDescent="0.25">
      <c r="A414" s="3">
        <v>42885</v>
      </c>
      <c r="B414" s="2">
        <v>125</v>
      </c>
      <c r="C414" s="2"/>
      <c r="D414" s="2"/>
      <c r="E414" s="2"/>
      <c r="F414" s="2"/>
      <c r="G414" s="2"/>
      <c r="H414" s="2"/>
    </row>
    <row r="415" spans="1:8" x14ac:dyDescent="0.25">
      <c r="A415" s="3">
        <v>42886</v>
      </c>
      <c r="B415" s="2">
        <v>109</v>
      </c>
      <c r="C415" s="2">
        <v>76</v>
      </c>
      <c r="D415" s="2">
        <v>67</v>
      </c>
      <c r="E415" s="2">
        <v>57</v>
      </c>
      <c r="F415" s="2">
        <v>85</v>
      </c>
      <c r="G415" s="2">
        <v>76</v>
      </c>
      <c r="H415" s="2">
        <v>75</v>
      </c>
    </row>
    <row r="416" spans="1:8" x14ac:dyDescent="0.25">
      <c r="A416" s="3">
        <v>42887</v>
      </c>
      <c r="B416" s="2">
        <v>110</v>
      </c>
      <c r="C416" s="2"/>
      <c r="D416" s="2"/>
      <c r="E416" s="2"/>
      <c r="F416" s="2"/>
      <c r="G416" s="2"/>
      <c r="H416" s="2"/>
    </row>
    <row r="417" spans="1:8" x14ac:dyDescent="0.25">
      <c r="A417" s="3">
        <v>42888</v>
      </c>
      <c r="B417" s="2">
        <v>115</v>
      </c>
      <c r="C417" s="2">
        <v>81</v>
      </c>
      <c r="D417" s="2">
        <v>72</v>
      </c>
      <c r="E417" s="2">
        <v>60</v>
      </c>
      <c r="F417" s="2">
        <v>82</v>
      </c>
      <c r="G417" s="2">
        <v>82</v>
      </c>
      <c r="H417" s="2">
        <v>83</v>
      </c>
    </row>
    <row r="418" spans="1:8" x14ac:dyDescent="0.25">
      <c r="A418" s="3">
        <v>42889</v>
      </c>
      <c r="B418" s="2">
        <v>112</v>
      </c>
      <c r="C418" s="2"/>
      <c r="D418" s="2"/>
      <c r="E418" s="2"/>
      <c r="F418" s="2"/>
      <c r="G418" s="2"/>
      <c r="H418" s="2"/>
    </row>
    <row r="419" spans="1:8" x14ac:dyDescent="0.25">
      <c r="A419" s="3">
        <v>42891</v>
      </c>
      <c r="B419" s="2">
        <v>114</v>
      </c>
      <c r="C419" s="2">
        <v>75</v>
      </c>
      <c r="D419" s="2">
        <v>70</v>
      </c>
      <c r="E419" s="2">
        <v>58</v>
      </c>
      <c r="F419" s="2">
        <v>82</v>
      </c>
      <c r="G419" s="2">
        <v>81</v>
      </c>
      <c r="H419" s="2">
        <v>70</v>
      </c>
    </row>
    <row r="420" spans="1:8" x14ac:dyDescent="0.25">
      <c r="A420" s="3">
        <v>42892</v>
      </c>
      <c r="B420" s="2">
        <v>112</v>
      </c>
      <c r="C420" s="2"/>
      <c r="D420" s="2"/>
      <c r="E420" s="2"/>
      <c r="F420" s="2"/>
      <c r="G420" s="2"/>
      <c r="H420" s="2"/>
    </row>
    <row r="421" spans="1:8" x14ac:dyDescent="0.25">
      <c r="A421" s="3">
        <v>42893</v>
      </c>
      <c r="B421" s="2">
        <v>108</v>
      </c>
      <c r="C421" s="2">
        <v>78</v>
      </c>
      <c r="D421" s="2">
        <v>66</v>
      </c>
      <c r="E421" s="2">
        <v>49</v>
      </c>
      <c r="F421" s="2">
        <v>75</v>
      </c>
      <c r="G421" s="2">
        <v>70</v>
      </c>
      <c r="H421" s="2">
        <v>69</v>
      </c>
    </row>
    <row r="422" spans="1:8" x14ac:dyDescent="0.25">
      <c r="A422" s="3">
        <v>42894</v>
      </c>
      <c r="B422" s="2">
        <v>128</v>
      </c>
      <c r="C422" s="2"/>
      <c r="D422" s="2"/>
      <c r="E422" s="2"/>
      <c r="F422" s="2"/>
      <c r="G422" s="2"/>
      <c r="H422" s="2"/>
    </row>
    <row r="423" spans="1:8" x14ac:dyDescent="0.25">
      <c r="A423" s="3">
        <v>42895</v>
      </c>
      <c r="B423" s="2">
        <v>119</v>
      </c>
      <c r="C423" s="2">
        <v>83</v>
      </c>
      <c r="D423" s="2">
        <v>74</v>
      </c>
      <c r="E423" s="2">
        <v>59</v>
      </c>
      <c r="F423" s="2">
        <v>83</v>
      </c>
      <c r="G423" s="2">
        <v>73</v>
      </c>
      <c r="H423" s="2">
        <v>73</v>
      </c>
    </row>
    <row r="424" spans="1:8" x14ac:dyDescent="0.25">
      <c r="A424" s="3">
        <v>42896</v>
      </c>
      <c r="B424" s="2">
        <v>121</v>
      </c>
      <c r="C424" s="2"/>
      <c r="D424" s="2"/>
      <c r="E424" s="2"/>
      <c r="F424" s="2"/>
      <c r="G424" s="2"/>
      <c r="H424" s="2"/>
    </row>
    <row r="425" spans="1:8" x14ac:dyDescent="0.25">
      <c r="A425" s="3">
        <v>42898</v>
      </c>
      <c r="B425" s="2">
        <v>111</v>
      </c>
      <c r="C425" s="2">
        <v>79</v>
      </c>
      <c r="D425" s="2">
        <v>74</v>
      </c>
      <c r="E425" s="2">
        <v>57</v>
      </c>
      <c r="F425" s="2">
        <v>84</v>
      </c>
      <c r="G425" s="2">
        <v>76</v>
      </c>
      <c r="H425" s="2">
        <v>75</v>
      </c>
    </row>
    <row r="426" spans="1:8" x14ac:dyDescent="0.25">
      <c r="A426" s="3">
        <v>42899</v>
      </c>
      <c r="B426" s="2">
        <v>115</v>
      </c>
      <c r="C426" s="2"/>
      <c r="D426" s="2"/>
      <c r="E426" s="2"/>
      <c r="F426" s="2"/>
      <c r="G426" s="2"/>
      <c r="H426" s="2"/>
    </row>
    <row r="427" spans="1:8" x14ac:dyDescent="0.25">
      <c r="A427" s="3">
        <v>42900</v>
      </c>
      <c r="B427" s="2">
        <v>111</v>
      </c>
      <c r="C427" s="2">
        <v>72</v>
      </c>
      <c r="D427" s="2">
        <v>66</v>
      </c>
      <c r="E427" s="2">
        <v>44</v>
      </c>
      <c r="F427" s="2">
        <v>71</v>
      </c>
      <c r="G427" s="2">
        <v>40</v>
      </c>
      <c r="H427" s="2">
        <v>60</v>
      </c>
    </row>
    <row r="428" spans="1:8" x14ac:dyDescent="0.25">
      <c r="A428" s="3">
        <v>42902</v>
      </c>
      <c r="B428" s="2">
        <v>101</v>
      </c>
      <c r="C428" s="2">
        <v>64</v>
      </c>
      <c r="D428" s="2">
        <v>60</v>
      </c>
      <c r="E428" s="2">
        <v>41</v>
      </c>
      <c r="F428" s="2">
        <v>82</v>
      </c>
      <c r="G428" s="2">
        <v>63</v>
      </c>
      <c r="H428" s="2">
        <v>51</v>
      </c>
    </row>
    <row r="429" spans="1:8" x14ac:dyDescent="0.25">
      <c r="A429" s="3">
        <v>42903</v>
      </c>
      <c r="B429" s="2">
        <v>106</v>
      </c>
      <c r="C429" s="2"/>
      <c r="D429" s="2"/>
      <c r="E429" s="2"/>
      <c r="F429" s="2"/>
      <c r="G429" s="2"/>
      <c r="H429" s="2"/>
    </row>
    <row r="430" spans="1:8" x14ac:dyDescent="0.25">
      <c r="A430" s="3">
        <v>42905</v>
      </c>
      <c r="B430" s="2">
        <v>116</v>
      </c>
      <c r="C430" s="2">
        <v>79</v>
      </c>
      <c r="D430" s="2">
        <v>73</v>
      </c>
      <c r="E430" s="2">
        <v>61</v>
      </c>
      <c r="F430" s="2">
        <v>85</v>
      </c>
      <c r="G430" s="2">
        <v>78</v>
      </c>
      <c r="H430" s="2">
        <v>70</v>
      </c>
    </row>
    <row r="431" spans="1:8" x14ac:dyDescent="0.25">
      <c r="A431" s="3">
        <v>42906</v>
      </c>
      <c r="B431" s="2">
        <v>117</v>
      </c>
      <c r="C431" s="2"/>
      <c r="D431" s="2"/>
      <c r="E431" s="2"/>
      <c r="F431" s="2"/>
      <c r="G431" s="2"/>
      <c r="H431" s="2"/>
    </row>
    <row r="432" spans="1:8" x14ac:dyDescent="0.25">
      <c r="A432" s="3">
        <v>42907</v>
      </c>
      <c r="B432" s="2">
        <v>103</v>
      </c>
      <c r="C432" s="2">
        <v>72</v>
      </c>
      <c r="D432" s="2">
        <v>70</v>
      </c>
      <c r="E432" s="2">
        <v>51</v>
      </c>
      <c r="F432" s="2">
        <v>78</v>
      </c>
      <c r="G432" s="2">
        <v>73</v>
      </c>
      <c r="H432" s="2">
        <v>79</v>
      </c>
    </row>
    <row r="433" spans="1:8" x14ac:dyDescent="0.25">
      <c r="A433" s="3">
        <v>42908</v>
      </c>
      <c r="B433" s="2">
        <v>104</v>
      </c>
      <c r="C433" s="2"/>
      <c r="D433" s="2"/>
      <c r="E433" s="2"/>
      <c r="F433" s="2"/>
      <c r="G433" s="2"/>
      <c r="H433" s="2"/>
    </row>
    <row r="434" spans="1:8" x14ac:dyDescent="0.25">
      <c r="A434" s="3">
        <v>42909</v>
      </c>
      <c r="B434" s="2">
        <v>103</v>
      </c>
      <c r="C434" s="2">
        <v>62</v>
      </c>
      <c r="D434" s="2">
        <v>6.4</v>
      </c>
      <c r="E434" s="2">
        <v>5.0999999999999996</v>
      </c>
      <c r="F434" s="2">
        <v>7.3</v>
      </c>
      <c r="G434" s="2">
        <v>62</v>
      </c>
      <c r="H434" s="2">
        <v>75</v>
      </c>
    </row>
    <row r="435" spans="1:8" x14ac:dyDescent="0.25">
      <c r="A435" s="3">
        <v>42910</v>
      </c>
      <c r="B435" s="2">
        <v>108</v>
      </c>
      <c r="C435" s="2"/>
      <c r="D435" s="2"/>
      <c r="E435" s="2"/>
      <c r="F435" s="2"/>
      <c r="G435" s="2"/>
      <c r="H435" s="2"/>
    </row>
    <row r="436" spans="1:8" x14ac:dyDescent="0.25">
      <c r="A436" s="3">
        <v>42912</v>
      </c>
      <c r="B436" s="2">
        <v>106</v>
      </c>
      <c r="C436" s="2">
        <v>74</v>
      </c>
      <c r="D436" s="2">
        <v>74</v>
      </c>
      <c r="E436" s="2">
        <v>67</v>
      </c>
      <c r="F436" s="2">
        <v>81</v>
      </c>
      <c r="G436" s="2">
        <v>80</v>
      </c>
      <c r="H436" s="2">
        <v>73</v>
      </c>
    </row>
    <row r="437" spans="1:8" x14ac:dyDescent="0.25">
      <c r="A437" s="3">
        <v>42913</v>
      </c>
      <c r="B437" s="2">
        <v>113</v>
      </c>
      <c r="C437" s="2"/>
      <c r="D437" s="2"/>
      <c r="E437" s="2"/>
      <c r="F437" s="2"/>
      <c r="G437" s="2"/>
      <c r="H437" s="2"/>
    </row>
    <row r="438" spans="1:8" x14ac:dyDescent="0.25">
      <c r="A438" s="3">
        <v>42914</v>
      </c>
      <c r="B438" s="2">
        <v>102</v>
      </c>
      <c r="C438" s="2">
        <v>75</v>
      </c>
      <c r="D438" s="2">
        <v>75</v>
      </c>
      <c r="E438" s="2">
        <v>65</v>
      </c>
      <c r="F438" s="2">
        <v>83</v>
      </c>
      <c r="G438" s="2">
        <v>70</v>
      </c>
      <c r="H438" s="2">
        <v>77</v>
      </c>
    </row>
    <row r="439" spans="1:8" x14ac:dyDescent="0.25">
      <c r="A439" s="3">
        <v>42915</v>
      </c>
      <c r="B439" s="2">
        <v>107</v>
      </c>
      <c r="C439" s="2"/>
      <c r="D439" s="2"/>
      <c r="E439" s="2"/>
      <c r="F439" s="2"/>
      <c r="G439" s="2"/>
      <c r="H439" s="2"/>
    </row>
    <row r="440" spans="1:8" x14ac:dyDescent="0.25">
      <c r="A440" s="3">
        <v>42916</v>
      </c>
      <c r="B440" s="2">
        <v>104</v>
      </c>
      <c r="C440" s="2">
        <v>66</v>
      </c>
      <c r="D440" s="2">
        <v>70</v>
      </c>
      <c r="E440" s="2">
        <v>55</v>
      </c>
      <c r="F440" s="2">
        <v>80</v>
      </c>
      <c r="G440" s="2">
        <v>79</v>
      </c>
      <c r="H440" s="2">
        <v>80</v>
      </c>
    </row>
    <row r="441" spans="1:8" x14ac:dyDescent="0.25">
      <c r="A441" s="3">
        <v>42917</v>
      </c>
      <c r="B441" s="2">
        <v>105</v>
      </c>
      <c r="C441" s="2"/>
      <c r="D441" s="2"/>
      <c r="E441" s="2"/>
      <c r="F441" s="2"/>
      <c r="G441" s="2"/>
      <c r="H441" s="2"/>
    </row>
    <row r="442" spans="1:8" x14ac:dyDescent="0.25">
      <c r="A442" s="3">
        <v>42919</v>
      </c>
      <c r="B442" s="2">
        <v>110</v>
      </c>
      <c r="C442" s="2">
        <v>82</v>
      </c>
      <c r="D442" s="2">
        <v>72</v>
      </c>
      <c r="E442" s="2">
        <v>73</v>
      </c>
      <c r="F442" s="2">
        <v>83</v>
      </c>
      <c r="G442" s="2">
        <v>80</v>
      </c>
      <c r="H442" s="2">
        <v>87</v>
      </c>
    </row>
    <row r="443" spans="1:8" x14ac:dyDescent="0.25">
      <c r="A443" s="3">
        <v>42920</v>
      </c>
      <c r="B443" s="2">
        <v>114</v>
      </c>
      <c r="C443" s="2"/>
      <c r="D443" s="2"/>
      <c r="E443" s="2"/>
      <c r="F443" s="2"/>
      <c r="G443" s="2"/>
      <c r="H443" s="2"/>
    </row>
    <row r="444" spans="1:8" x14ac:dyDescent="0.25">
      <c r="A444" s="3">
        <v>42921</v>
      </c>
      <c r="B444" s="2">
        <v>58</v>
      </c>
      <c r="C444" s="2">
        <v>42</v>
      </c>
      <c r="D444" s="2">
        <v>40</v>
      </c>
      <c r="E444" s="2">
        <v>19</v>
      </c>
      <c r="F444" s="2">
        <v>45</v>
      </c>
      <c r="G444" s="2">
        <v>42</v>
      </c>
      <c r="H444" s="2">
        <v>48</v>
      </c>
    </row>
    <row r="445" spans="1:8" x14ac:dyDescent="0.25">
      <c r="A445" s="3">
        <v>42922</v>
      </c>
      <c r="B445" s="2">
        <v>130</v>
      </c>
      <c r="C445" s="2"/>
      <c r="D445" s="2"/>
      <c r="E445" s="2"/>
      <c r="F445" s="2"/>
      <c r="G445" s="2"/>
      <c r="H445" s="2"/>
    </row>
    <row r="446" spans="1:8" x14ac:dyDescent="0.25">
      <c r="A446" s="3">
        <v>42923</v>
      </c>
      <c r="B446" s="2">
        <v>133</v>
      </c>
      <c r="C446" s="2">
        <v>95</v>
      </c>
      <c r="D446" s="2">
        <v>95</v>
      </c>
      <c r="E446" s="2">
        <v>94</v>
      </c>
      <c r="F446" s="2">
        <v>112</v>
      </c>
      <c r="G446" s="2">
        <v>107</v>
      </c>
      <c r="H446" s="2">
        <v>106</v>
      </c>
    </row>
    <row r="447" spans="1:8" x14ac:dyDescent="0.25">
      <c r="A447" s="3">
        <v>42924</v>
      </c>
      <c r="B447" s="2">
        <v>125</v>
      </c>
      <c r="C447" s="2"/>
      <c r="D447" s="2"/>
      <c r="E447" s="2"/>
      <c r="F447" s="2"/>
      <c r="G447" s="2"/>
      <c r="H447" s="2"/>
    </row>
    <row r="448" spans="1:8" x14ac:dyDescent="0.25">
      <c r="A448" s="3">
        <v>42926</v>
      </c>
      <c r="B448" s="2">
        <v>129</v>
      </c>
      <c r="C448" s="2">
        <v>88</v>
      </c>
      <c r="D448" s="2">
        <v>86</v>
      </c>
      <c r="E448" s="2">
        <v>85</v>
      </c>
      <c r="F448" s="2">
        <v>97</v>
      </c>
      <c r="G448" s="2">
        <v>100</v>
      </c>
      <c r="H448" s="2">
        <v>101</v>
      </c>
    </row>
    <row r="449" spans="1:8" x14ac:dyDescent="0.25">
      <c r="A449" s="3">
        <v>42927</v>
      </c>
      <c r="B449" s="2">
        <v>116</v>
      </c>
      <c r="C449" s="2"/>
      <c r="D449" s="2"/>
      <c r="E449" s="2"/>
      <c r="F449" s="2"/>
      <c r="G449" s="2"/>
      <c r="H449" s="2"/>
    </row>
    <row r="450" spans="1:8" x14ac:dyDescent="0.25">
      <c r="A450" s="3">
        <v>42928</v>
      </c>
      <c r="B450" s="2">
        <v>111</v>
      </c>
      <c r="C450" s="2">
        <v>72</v>
      </c>
      <c r="D450" s="2">
        <v>77</v>
      </c>
      <c r="E450" s="2">
        <v>56</v>
      </c>
      <c r="F450" s="2">
        <v>85</v>
      </c>
      <c r="G450" s="2">
        <v>70</v>
      </c>
      <c r="H450" s="2">
        <v>87</v>
      </c>
    </row>
    <row r="451" spans="1:8" x14ac:dyDescent="0.25">
      <c r="A451" s="3">
        <v>42929</v>
      </c>
      <c r="B451" s="2">
        <v>112</v>
      </c>
      <c r="C451" s="2"/>
      <c r="D451" s="2"/>
      <c r="E451" s="2"/>
      <c r="F451" s="2"/>
      <c r="G451" s="2"/>
      <c r="H451" s="2"/>
    </row>
    <row r="452" spans="1:8" x14ac:dyDescent="0.25">
      <c r="A452" s="3">
        <v>42930</v>
      </c>
      <c r="B452" s="2">
        <v>113</v>
      </c>
      <c r="C452" s="2">
        <v>81</v>
      </c>
      <c r="D452" s="2">
        <v>76</v>
      </c>
      <c r="E452" s="2">
        <v>64</v>
      </c>
      <c r="F452" s="2">
        <v>94</v>
      </c>
      <c r="G452" s="2">
        <v>85</v>
      </c>
      <c r="H452" s="2">
        <v>84</v>
      </c>
    </row>
    <row r="453" spans="1:8" x14ac:dyDescent="0.25">
      <c r="A453" s="3">
        <v>42931</v>
      </c>
      <c r="B453" s="2">
        <v>116</v>
      </c>
      <c r="C453" s="2"/>
      <c r="D453" s="2"/>
      <c r="E453" s="2"/>
      <c r="F453" s="2"/>
      <c r="G453" s="2"/>
      <c r="H453" s="2"/>
    </row>
    <row r="454" spans="1:8" x14ac:dyDescent="0.25">
      <c r="A454" s="3">
        <v>42933</v>
      </c>
      <c r="B454" s="2">
        <v>112</v>
      </c>
      <c r="C454" s="2"/>
      <c r="D454" s="2"/>
      <c r="E454" s="2"/>
      <c r="F454" s="2"/>
      <c r="G454" s="2"/>
      <c r="H454" s="2"/>
    </row>
    <row r="455" spans="1:8" x14ac:dyDescent="0.25">
      <c r="A455" s="3">
        <v>42934</v>
      </c>
      <c r="B455" s="2">
        <v>132</v>
      </c>
      <c r="C455" s="2">
        <v>89</v>
      </c>
      <c r="D455" s="2">
        <v>70</v>
      </c>
      <c r="E455" s="2">
        <v>92</v>
      </c>
      <c r="F455" s="2">
        <v>90</v>
      </c>
      <c r="G455" s="2">
        <v>96</v>
      </c>
      <c r="H455" s="2">
        <v>93</v>
      </c>
    </row>
    <row r="456" spans="1:8" x14ac:dyDescent="0.25">
      <c r="A456" s="3">
        <v>42935</v>
      </c>
      <c r="B456" s="2">
        <v>132</v>
      </c>
      <c r="C456" s="2"/>
      <c r="D456" s="2"/>
      <c r="E456" s="2"/>
      <c r="F456" s="2"/>
      <c r="G456" s="2"/>
      <c r="H456" s="2"/>
    </row>
    <row r="457" spans="1:8" x14ac:dyDescent="0.25">
      <c r="A457" s="3">
        <v>42936</v>
      </c>
      <c r="B457" s="2">
        <v>136</v>
      </c>
      <c r="C457" s="2"/>
      <c r="D457" s="2"/>
      <c r="E457" s="2"/>
      <c r="F457" s="2"/>
      <c r="G457" s="2"/>
      <c r="H457" s="2"/>
    </row>
    <row r="458" spans="1:8" x14ac:dyDescent="0.25">
      <c r="A458" s="3">
        <v>42937</v>
      </c>
      <c r="B458" s="2">
        <v>138</v>
      </c>
      <c r="C458" s="2">
        <v>85</v>
      </c>
      <c r="D458" s="2">
        <v>75</v>
      </c>
      <c r="E458" s="2">
        <v>82</v>
      </c>
      <c r="F458" s="2">
        <v>88</v>
      </c>
      <c r="G458" s="2">
        <v>99</v>
      </c>
      <c r="H458" s="2">
        <v>95</v>
      </c>
    </row>
    <row r="459" spans="1:8" x14ac:dyDescent="0.25">
      <c r="A459" s="3">
        <v>42938</v>
      </c>
      <c r="B459" s="2">
        <v>129</v>
      </c>
      <c r="C459" s="2"/>
      <c r="D459" s="2"/>
      <c r="E459" s="2"/>
      <c r="F459" s="2"/>
      <c r="G459" s="2"/>
      <c r="H459" s="2"/>
    </row>
    <row r="460" spans="1:8" x14ac:dyDescent="0.25">
      <c r="A460" s="3">
        <v>42940</v>
      </c>
      <c r="B460" s="2">
        <v>127</v>
      </c>
      <c r="C460" s="2">
        <v>84</v>
      </c>
      <c r="D460" s="2">
        <v>85</v>
      </c>
      <c r="E460" s="2">
        <v>78</v>
      </c>
      <c r="F460" s="2">
        <v>92</v>
      </c>
      <c r="G460" s="2">
        <v>86</v>
      </c>
      <c r="H460" s="2">
        <v>73</v>
      </c>
    </row>
    <row r="461" spans="1:8" x14ac:dyDescent="0.25">
      <c r="A461" s="3">
        <v>42941</v>
      </c>
      <c r="B461" s="2">
        <v>123</v>
      </c>
      <c r="C461" s="2"/>
      <c r="D461" s="2"/>
      <c r="E461" s="2"/>
      <c r="F461" s="2"/>
      <c r="G461" s="2"/>
      <c r="H461" s="2"/>
    </row>
    <row r="462" spans="1:8" x14ac:dyDescent="0.25">
      <c r="A462" s="3">
        <v>42942</v>
      </c>
      <c r="B462" s="2">
        <v>121</v>
      </c>
      <c r="C462" s="2">
        <v>82</v>
      </c>
      <c r="D462" s="2">
        <v>82</v>
      </c>
      <c r="E462" s="2">
        <v>67</v>
      </c>
      <c r="F462" s="2">
        <v>81</v>
      </c>
      <c r="G462" s="2">
        <v>84</v>
      </c>
      <c r="H462" s="2">
        <v>71</v>
      </c>
    </row>
    <row r="463" spans="1:8" x14ac:dyDescent="0.25">
      <c r="A463" s="3">
        <v>42943</v>
      </c>
      <c r="B463" s="2">
        <v>135</v>
      </c>
      <c r="C463" s="2"/>
      <c r="D463" s="2"/>
      <c r="E463" s="2"/>
      <c r="F463" s="2"/>
      <c r="G463" s="2"/>
      <c r="H463" s="2"/>
    </row>
    <row r="464" spans="1:8" x14ac:dyDescent="0.25">
      <c r="A464" s="3">
        <v>42944</v>
      </c>
      <c r="B464" s="2">
        <v>142</v>
      </c>
      <c r="C464" s="2">
        <v>99</v>
      </c>
      <c r="D464" s="2">
        <v>91</v>
      </c>
      <c r="E464" s="2">
        <v>101</v>
      </c>
      <c r="F464" s="2">
        <v>109</v>
      </c>
      <c r="G464" s="2">
        <v>102</v>
      </c>
      <c r="H464" s="2">
        <v>100</v>
      </c>
    </row>
    <row r="465" spans="1:8" x14ac:dyDescent="0.25">
      <c r="A465" s="3">
        <v>42945</v>
      </c>
      <c r="B465" s="2">
        <v>136</v>
      </c>
      <c r="C465" s="2"/>
      <c r="D465" s="2"/>
      <c r="E465" s="2"/>
      <c r="F465" s="2"/>
      <c r="G465" s="2"/>
      <c r="H465" s="2"/>
    </row>
    <row r="466" spans="1:8" x14ac:dyDescent="0.25">
      <c r="A466" s="3">
        <v>42946</v>
      </c>
      <c r="B466" s="2">
        <v>136</v>
      </c>
      <c r="C466" s="2">
        <v>119</v>
      </c>
      <c r="D466" s="2">
        <v>100</v>
      </c>
      <c r="E466" s="2">
        <v>113</v>
      </c>
      <c r="F466" s="2">
        <v>113</v>
      </c>
      <c r="G466" s="2">
        <v>107</v>
      </c>
      <c r="H466" s="2">
        <v>107</v>
      </c>
    </row>
    <row r="467" spans="1:8" x14ac:dyDescent="0.25">
      <c r="A467" s="3">
        <v>42948</v>
      </c>
      <c r="B467" s="2">
        <v>100</v>
      </c>
      <c r="C467" s="2"/>
      <c r="D467" s="2"/>
      <c r="E467" s="2"/>
      <c r="F467" s="2"/>
      <c r="G467" s="2"/>
      <c r="H467" s="2"/>
    </row>
    <row r="468" spans="1:8" x14ac:dyDescent="0.25">
      <c r="A468" s="3">
        <v>42949</v>
      </c>
      <c r="B468" s="2">
        <v>129</v>
      </c>
      <c r="C468" s="2">
        <v>100</v>
      </c>
      <c r="D468" s="2">
        <v>88</v>
      </c>
      <c r="E468" s="2">
        <v>82</v>
      </c>
      <c r="F468" s="2">
        <v>99</v>
      </c>
      <c r="G468" s="2">
        <v>95</v>
      </c>
      <c r="H468" s="2">
        <v>94</v>
      </c>
    </row>
    <row r="469" spans="1:8" x14ac:dyDescent="0.25">
      <c r="A469" s="3">
        <v>42950</v>
      </c>
      <c r="B469" s="2">
        <v>147</v>
      </c>
      <c r="C469" s="2"/>
      <c r="D469" s="2"/>
      <c r="E469" s="2"/>
      <c r="F469" s="2"/>
      <c r="G469" s="2"/>
      <c r="H469" s="2"/>
    </row>
    <row r="470" spans="1:8" x14ac:dyDescent="0.25">
      <c r="A470" s="3">
        <v>42951</v>
      </c>
      <c r="B470" s="2">
        <v>132</v>
      </c>
      <c r="C470" s="2"/>
      <c r="D470" s="2"/>
      <c r="E470" s="2"/>
      <c r="F470" s="2"/>
      <c r="G470" s="2"/>
      <c r="H470" s="2"/>
    </row>
    <row r="471" spans="1:8" x14ac:dyDescent="0.25">
      <c r="A471" s="3">
        <v>42952</v>
      </c>
      <c r="B471" s="2">
        <v>127</v>
      </c>
      <c r="C471" s="2"/>
      <c r="D471" s="2"/>
      <c r="E471" s="2"/>
      <c r="F471" s="2"/>
      <c r="G471" s="2"/>
      <c r="H471" s="2"/>
    </row>
    <row r="472" spans="1:8" x14ac:dyDescent="0.25">
      <c r="A472" s="3">
        <v>42954</v>
      </c>
      <c r="B472" s="2">
        <v>140</v>
      </c>
      <c r="C472" s="2">
        <v>98</v>
      </c>
      <c r="D472" s="2">
        <v>88</v>
      </c>
      <c r="E472" s="2">
        <v>87</v>
      </c>
      <c r="F472" s="2">
        <v>103</v>
      </c>
      <c r="G472" s="2">
        <v>98</v>
      </c>
      <c r="H472" s="2">
        <v>102</v>
      </c>
    </row>
    <row r="473" spans="1:8" x14ac:dyDescent="0.25">
      <c r="A473" s="3">
        <v>42955</v>
      </c>
      <c r="B473" s="2">
        <v>131</v>
      </c>
      <c r="C473" s="2"/>
      <c r="D473" s="2"/>
      <c r="E473" s="2"/>
      <c r="F473" s="2"/>
      <c r="G473" s="2"/>
      <c r="H473" s="2"/>
    </row>
    <row r="474" spans="1:8" x14ac:dyDescent="0.25">
      <c r="A474" s="3">
        <v>42956</v>
      </c>
      <c r="B474" s="2">
        <v>122</v>
      </c>
      <c r="C474" s="2">
        <v>111</v>
      </c>
      <c r="D474" s="2">
        <v>89</v>
      </c>
      <c r="E474" s="2">
        <v>79</v>
      </c>
      <c r="F474" s="2">
        <v>95</v>
      </c>
      <c r="G474" s="2">
        <v>99</v>
      </c>
      <c r="H474" s="2">
        <v>73</v>
      </c>
    </row>
    <row r="475" spans="1:8" x14ac:dyDescent="0.25">
      <c r="A475" s="3">
        <v>42957</v>
      </c>
      <c r="B475" s="2">
        <v>122</v>
      </c>
      <c r="C475" s="2"/>
      <c r="D475" s="2"/>
      <c r="E475" s="2"/>
      <c r="F475" s="2"/>
      <c r="G475" s="2"/>
      <c r="H475" s="2"/>
    </row>
    <row r="476" spans="1:8" x14ac:dyDescent="0.25">
      <c r="A476" s="3">
        <v>42958</v>
      </c>
      <c r="B476" s="2">
        <v>120</v>
      </c>
      <c r="C476" s="2"/>
      <c r="D476" s="2"/>
      <c r="E476" s="2"/>
      <c r="F476" s="2"/>
      <c r="G476" s="2"/>
      <c r="H476" s="2"/>
    </row>
    <row r="477" spans="1:8" x14ac:dyDescent="0.25">
      <c r="A477" s="3">
        <v>42959</v>
      </c>
      <c r="B477" s="2">
        <v>121</v>
      </c>
      <c r="C477" s="2"/>
      <c r="D477" s="2"/>
      <c r="E477" s="2"/>
      <c r="F477" s="2"/>
      <c r="G477" s="2"/>
      <c r="H477" s="2"/>
    </row>
    <row r="478" spans="1:8" x14ac:dyDescent="0.25">
      <c r="A478" s="3">
        <v>42961</v>
      </c>
      <c r="B478" s="2">
        <v>123</v>
      </c>
      <c r="C478" s="2">
        <v>99</v>
      </c>
      <c r="D478" s="2">
        <v>76</v>
      </c>
      <c r="E478" s="2">
        <v>78</v>
      </c>
      <c r="F478" s="2">
        <v>94</v>
      </c>
      <c r="G478" s="2">
        <v>89</v>
      </c>
      <c r="H478" s="2">
        <v>90</v>
      </c>
    </row>
    <row r="479" spans="1:8" x14ac:dyDescent="0.25">
      <c r="A479" s="3">
        <v>42963</v>
      </c>
      <c r="B479" s="2">
        <v>134</v>
      </c>
      <c r="C479" s="2">
        <v>95</v>
      </c>
      <c r="D479" s="2">
        <v>87</v>
      </c>
      <c r="E479" s="2">
        <v>89</v>
      </c>
      <c r="F479" s="2">
        <v>105</v>
      </c>
      <c r="G479" s="2">
        <v>99</v>
      </c>
      <c r="H479" s="2">
        <v>95</v>
      </c>
    </row>
    <row r="480" spans="1:8" x14ac:dyDescent="0.25">
      <c r="A480" s="3">
        <v>42964</v>
      </c>
      <c r="B480" s="2">
        <v>121</v>
      </c>
      <c r="C480" s="2"/>
      <c r="D480" s="2"/>
      <c r="E480" s="2"/>
      <c r="F480" s="2"/>
      <c r="G480" s="2"/>
      <c r="H480" s="2"/>
    </row>
    <row r="481" spans="1:8" x14ac:dyDescent="0.25">
      <c r="A481" s="3">
        <v>42965</v>
      </c>
      <c r="B481" s="2">
        <v>125</v>
      </c>
      <c r="C481" s="2">
        <v>99</v>
      </c>
      <c r="D481" s="2">
        <v>90</v>
      </c>
      <c r="E481" s="2">
        <v>98</v>
      </c>
      <c r="F481" s="2">
        <v>100</v>
      </c>
      <c r="G481" s="2">
        <v>102</v>
      </c>
      <c r="H481" s="2">
        <v>96</v>
      </c>
    </row>
    <row r="482" spans="1:8" x14ac:dyDescent="0.25">
      <c r="A482" s="3">
        <v>42966</v>
      </c>
      <c r="B482" s="2">
        <v>133</v>
      </c>
      <c r="C482" s="2"/>
      <c r="D482" s="2"/>
      <c r="E482" s="2"/>
      <c r="F482" s="2"/>
      <c r="G482" s="2"/>
      <c r="H482" s="2"/>
    </row>
    <row r="483" spans="1:8" x14ac:dyDescent="0.25">
      <c r="A483" s="3">
        <v>42968</v>
      </c>
      <c r="B483" s="2">
        <v>145</v>
      </c>
      <c r="C483" s="2">
        <v>118</v>
      </c>
      <c r="D483" s="2">
        <v>106</v>
      </c>
      <c r="E483" s="2">
        <v>115</v>
      </c>
      <c r="F483" s="2">
        <v>121</v>
      </c>
      <c r="G483" s="2">
        <v>120</v>
      </c>
      <c r="H483" s="2">
        <v>117</v>
      </c>
    </row>
    <row r="484" spans="1:8" x14ac:dyDescent="0.25">
      <c r="A484" s="3">
        <v>42969</v>
      </c>
      <c r="B484" s="2">
        <v>135</v>
      </c>
      <c r="C484" s="2"/>
      <c r="D484" s="2"/>
      <c r="E484" s="2"/>
      <c r="F484" s="2"/>
      <c r="G484" s="2"/>
      <c r="H484" s="2"/>
    </row>
    <row r="485" spans="1:8" x14ac:dyDescent="0.25">
      <c r="A485" s="3">
        <v>42970</v>
      </c>
      <c r="B485" s="2">
        <v>130</v>
      </c>
      <c r="C485" s="2">
        <v>110</v>
      </c>
      <c r="D485" s="2">
        <v>101</v>
      </c>
      <c r="E485" s="2">
        <v>83</v>
      </c>
      <c r="F485" s="2">
        <v>115</v>
      </c>
      <c r="G485" s="2">
        <v>112</v>
      </c>
      <c r="H485" s="2">
        <v>110</v>
      </c>
    </row>
    <row r="486" spans="1:8" x14ac:dyDescent="0.25">
      <c r="A486" s="3">
        <v>42971</v>
      </c>
      <c r="B486" s="2">
        <v>137</v>
      </c>
      <c r="C486" s="2"/>
      <c r="D486" s="2"/>
      <c r="E486" s="2"/>
      <c r="F486" s="2"/>
      <c r="G486" s="2"/>
      <c r="H486" s="2"/>
    </row>
    <row r="487" spans="1:8" x14ac:dyDescent="0.25">
      <c r="A487" s="3">
        <v>42972</v>
      </c>
      <c r="B487" s="2">
        <v>138</v>
      </c>
      <c r="C487" s="2">
        <v>108</v>
      </c>
      <c r="D487" s="2">
        <v>98</v>
      </c>
      <c r="E487" s="2">
        <v>92</v>
      </c>
      <c r="F487" s="2">
        <v>112</v>
      </c>
      <c r="G487" s="2">
        <v>108</v>
      </c>
      <c r="H487" s="2">
        <v>108</v>
      </c>
    </row>
    <row r="488" spans="1:8" x14ac:dyDescent="0.25">
      <c r="A488" s="3">
        <v>42973</v>
      </c>
      <c r="B488" s="2">
        <v>135</v>
      </c>
      <c r="C488" s="2"/>
      <c r="D488" s="2"/>
      <c r="E488" s="2"/>
      <c r="F488" s="2"/>
      <c r="G488" s="2"/>
      <c r="H488" s="2"/>
    </row>
    <row r="489" spans="1:8" x14ac:dyDescent="0.25">
      <c r="A489" s="3">
        <v>42975</v>
      </c>
      <c r="B489" s="2">
        <v>129</v>
      </c>
      <c r="C489" s="2">
        <v>86</v>
      </c>
      <c r="D489" s="2">
        <v>89</v>
      </c>
      <c r="E489" s="2">
        <v>72</v>
      </c>
      <c r="F489" s="2">
        <v>95</v>
      </c>
      <c r="G489" s="2">
        <v>98</v>
      </c>
      <c r="H489" s="2">
        <v>83</v>
      </c>
    </row>
    <row r="490" spans="1:8" x14ac:dyDescent="0.25">
      <c r="A490" s="3">
        <v>42976</v>
      </c>
      <c r="B490" s="2">
        <v>139</v>
      </c>
      <c r="C490" s="2"/>
      <c r="D490" s="2"/>
      <c r="E490" s="2"/>
      <c r="F490" s="2"/>
      <c r="G490" s="2"/>
      <c r="H490" s="2"/>
    </row>
    <row r="491" spans="1:8" x14ac:dyDescent="0.25">
      <c r="A491" s="3">
        <v>42977</v>
      </c>
      <c r="B491" s="2">
        <v>144</v>
      </c>
      <c r="C491" s="2">
        <v>112</v>
      </c>
      <c r="D491" s="2">
        <v>102</v>
      </c>
      <c r="E491" s="2">
        <v>91</v>
      </c>
      <c r="F491" s="2">
        <v>114</v>
      </c>
      <c r="G491" s="2">
        <v>116</v>
      </c>
      <c r="H491" s="2">
        <v>119</v>
      </c>
    </row>
    <row r="492" spans="1:8" x14ac:dyDescent="0.25">
      <c r="A492" s="3">
        <v>42978</v>
      </c>
      <c r="B492" s="2">
        <v>134</v>
      </c>
      <c r="C492" s="2"/>
      <c r="D492" s="2"/>
      <c r="E492" s="2"/>
      <c r="F492" s="2"/>
      <c r="G492" s="2"/>
      <c r="H492" s="2"/>
    </row>
    <row r="493" spans="1:8" x14ac:dyDescent="0.25">
      <c r="A493" s="3">
        <v>42979</v>
      </c>
      <c r="B493" s="2">
        <v>142</v>
      </c>
      <c r="C493" s="2">
        <v>123</v>
      </c>
      <c r="D493" s="2">
        <v>101</v>
      </c>
      <c r="E493" s="2">
        <v>86</v>
      </c>
      <c r="F493" s="2">
        <v>115</v>
      </c>
      <c r="G493" s="2">
        <v>111</v>
      </c>
      <c r="H493" s="2">
        <v>111</v>
      </c>
    </row>
    <row r="494" spans="1:8" x14ac:dyDescent="0.25">
      <c r="A494" s="3">
        <v>42980</v>
      </c>
      <c r="B494" s="2">
        <v>136</v>
      </c>
      <c r="C494" s="2"/>
      <c r="D494" s="2"/>
      <c r="E494" s="2"/>
      <c r="F494" s="2"/>
      <c r="G494" s="2"/>
      <c r="H494" s="2"/>
    </row>
    <row r="495" spans="1:8" x14ac:dyDescent="0.25">
      <c r="A495" s="3">
        <v>42982</v>
      </c>
      <c r="B495" s="2">
        <v>137</v>
      </c>
      <c r="C495" s="2">
        <v>110</v>
      </c>
      <c r="D495" s="2">
        <v>90</v>
      </c>
      <c r="E495" s="2">
        <v>91</v>
      </c>
      <c r="F495" s="2">
        <v>110</v>
      </c>
      <c r="G495" s="2">
        <v>115</v>
      </c>
      <c r="H495" s="2">
        <v>106</v>
      </c>
    </row>
    <row r="496" spans="1:8" x14ac:dyDescent="0.25">
      <c r="A496" s="3">
        <v>42983</v>
      </c>
      <c r="B496" s="2">
        <v>143</v>
      </c>
      <c r="C496" s="2"/>
      <c r="D496" s="2"/>
      <c r="E496" s="2"/>
      <c r="F496" s="2"/>
      <c r="G496" s="2"/>
      <c r="H496" s="2"/>
    </row>
    <row r="497" spans="1:8" x14ac:dyDescent="0.25">
      <c r="A497" s="3">
        <v>42984</v>
      </c>
      <c r="B497" s="2">
        <v>115</v>
      </c>
      <c r="C497" s="2">
        <v>109</v>
      </c>
      <c r="D497" s="2">
        <v>99</v>
      </c>
      <c r="E497" s="2">
        <v>83</v>
      </c>
      <c r="F497" s="2">
        <v>101</v>
      </c>
      <c r="G497" s="2">
        <v>106</v>
      </c>
      <c r="H497" s="2">
        <v>90</v>
      </c>
    </row>
    <row r="498" spans="1:8" x14ac:dyDescent="0.25">
      <c r="A498" s="5" t="s">
        <v>115</v>
      </c>
      <c r="B498" s="2"/>
      <c r="C498" s="2"/>
      <c r="D498" s="2"/>
      <c r="E498" s="2"/>
      <c r="F498" s="2"/>
      <c r="G498" s="2"/>
      <c r="H498" s="2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H499"/>
  <sheetViews>
    <sheetView tabSelected="1" workbookViewId="0">
      <selection activeCell="B27" sqref="B27"/>
    </sheetView>
  </sheetViews>
  <sheetFormatPr defaultRowHeight="15" x14ac:dyDescent="0.25"/>
  <cols>
    <col min="1" max="1" width="16.42578125" style="4" bestFit="1" customWidth="1"/>
    <col min="2" max="2" width="6.5703125" style="4" bestFit="1" customWidth="1"/>
    <col min="3" max="8" width="7.5703125" style="4" bestFit="1" customWidth="1"/>
    <col min="9" max="14" width="15.42578125" style="4" customWidth="1"/>
    <col min="15" max="15" width="14.42578125" style="4" customWidth="1"/>
    <col min="16" max="18" width="15.42578125" style="4" customWidth="1"/>
    <col min="19" max="21" width="15.42578125" style="4" bestFit="1" customWidth="1"/>
    <col min="22" max="22" width="14.42578125" style="4" bestFit="1" customWidth="1"/>
    <col min="23" max="28" width="15.42578125" style="4" bestFit="1" customWidth="1"/>
    <col min="29" max="29" width="14.42578125" style="4" bestFit="1" customWidth="1"/>
    <col min="30" max="35" width="15.42578125" style="4" bestFit="1" customWidth="1"/>
    <col min="36" max="36" width="14.42578125" style="4" bestFit="1" customWidth="1"/>
    <col min="37" max="42" width="15.42578125" style="4" bestFit="1" customWidth="1"/>
    <col min="43" max="16384" width="9.140625" style="4"/>
  </cols>
  <sheetData>
    <row r="26" spans="1:8" x14ac:dyDescent="0.25">
      <c r="A26" s="1" t="s">
        <v>0</v>
      </c>
      <c r="B26" s="4" t="s">
        <v>77</v>
      </c>
      <c r="C26" s="4" t="s">
        <v>78</v>
      </c>
      <c r="D26" s="4" t="s">
        <v>79</v>
      </c>
      <c r="E26" s="4" t="s">
        <v>80</v>
      </c>
      <c r="F26" s="4" t="s">
        <v>81</v>
      </c>
      <c r="G26" s="4" t="s">
        <v>82</v>
      </c>
      <c r="H26" s="4" t="s">
        <v>83</v>
      </c>
    </row>
    <row r="27" spans="1:8" x14ac:dyDescent="0.25">
      <c r="A27" s="5" t="s">
        <v>91</v>
      </c>
      <c r="B27" s="2"/>
      <c r="C27" s="2"/>
      <c r="D27" s="2"/>
      <c r="E27" s="2"/>
      <c r="F27" s="2"/>
      <c r="G27" s="2"/>
      <c r="H27" s="2"/>
    </row>
    <row r="28" spans="1:8" x14ac:dyDescent="0.25">
      <c r="A28" s="5" t="s">
        <v>96</v>
      </c>
      <c r="B28" s="2">
        <v>8</v>
      </c>
      <c r="C28" s="2"/>
      <c r="D28" s="2"/>
      <c r="E28" s="2"/>
      <c r="F28" s="2"/>
      <c r="G28" s="2"/>
      <c r="H28" s="2"/>
    </row>
    <row r="29" spans="1:8" x14ac:dyDescent="0.25">
      <c r="A29" s="5" t="s">
        <v>97</v>
      </c>
      <c r="B29" s="2">
        <v>8</v>
      </c>
      <c r="C29" s="2"/>
      <c r="D29" s="2"/>
      <c r="E29" s="2"/>
      <c r="F29" s="2"/>
      <c r="G29" s="2"/>
      <c r="H29" s="2"/>
    </row>
    <row r="30" spans="1:8" x14ac:dyDescent="0.25">
      <c r="A30" s="5" t="s">
        <v>98</v>
      </c>
      <c r="B30" s="2">
        <v>7</v>
      </c>
      <c r="C30" s="2"/>
      <c r="D30" s="2"/>
      <c r="E30" s="2"/>
      <c r="F30" s="2"/>
      <c r="G30" s="2"/>
      <c r="H30" s="2"/>
    </row>
    <row r="31" spans="1:8" x14ac:dyDescent="0.25">
      <c r="A31" s="5" t="s">
        <v>99</v>
      </c>
      <c r="B31" s="2">
        <v>7</v>
      </c>
      <c r="C31" s="2"/>
      <c r="D31" s="2"/>
      <c r="E31" s="2"/>
      <c r="F31" s="2"/>
      <c r="G31" s="2"/>
      <c r="H31" s="2"/>
    </row>
    <row r="32" spans="1:8" x14ac:dyDescent="0.25">
      <c r="A32" s="5" t="s">
        <v>100</v>
      </c>
      <c r="B32" s="2">
        <v>8</v>
      </c>
      <c r="C32" s="2"/>
      <c r="D32" s="2"/>
      <c r="E32" s="2"/>
      <c r="F32" s="2"/>
      <c r="G32" s="2"/>
      <c r="H32" s="2"/>
    </row>
    <row r="33" spans="1:8" x14ac:dyDescent="0.25">
      <c r="A33" s="5" t="s">
        <v>101</v>
      </c>
      <c r="B33" s="2">
        <v>7</v>
      </c>
      <c r="C33" s="2"/>
      <c r="D33" s="2"/>
      <c r="E33" s="2"/>
      <c r="F33" s="2"/>
      <c r="G33" s="2"/>
      <c r="H33" s="2"/>
    </row>
    <row r="34" spans="1:8" x14ac:dyDescent="0.25">
      <c r="A34" s="5" t="s">
        <v>102</v>
      </c>
      <c r="B34" s="2">
        <v>6</v>
      </c>
      <c r="C34" s="2"/>
      <c r="D34" s="2"/>
      <c r="E34" s="2"/>
      <c r="F34" s="2"/>
      <c r="G34" s="2"/>
      <c r="H34" s="2"/>
    </row>
    <row r="35" spans="1:8" x14ac:dyDescent="0.25">
      <c r="A35" s="5" t="s">
        <v>103</v>
      </c>
      <c r="B35" s="2">
        <v>7</v>
      </c>
      <c r="C35" s="2"/>
      <c r="D35" s="2"/>
      <c r="E35" s="2"/>
      <c r="F35" s="2"/>
      <c r="G35" s="2"/>
      <c r="H35" s="2"/>
    </row>
    <row r="36" spans="1:8" x14ac:dyDescent="0.25">
      <c r="A36" s="5" t="s">
        <v>104</v>
      </c>
      <c r="B36" s="2">
        <v>8</v>
      </c>
      <c r="C36" s="2"/>
      <c r="D36" s="2"/>
      <c r="E36" s="2"/>
      <c r="F36" s="2"/>
      <c r="G36" s="2"/>
      <c r="H36" s="2"/>
    </row>
    <row r="37" spans="1:8" x14ac:dyDescent="0.25">
      <c r="A37" s="5" t="s">
        <v>105</v>
      </c>
      <c r="B37" s="2">
        <v>8</v>
      </c>
      <c r="C37" s="2"/>
      <c r="D37" s="2"/>
      <c r="E37" s="2"/>
      <c r="F37" s="2"/>
      <c r="G37" s="2"/>
      <c r="H37" s="2"/>
    </row>
    <row r="38" spans="1:8" x14ac:dyDescent="0.25">
      <c r="A38" s="5" t="s">
        <v>106</v>
      </c>
      <c r="B38" s="2">
        <v>7</v>
      </c>
      <c r="C38" s="2"/>
      <c r="D38" s="2"/>
      <c r="E38" s="2"/>
      <c r="F38" s="2"/>
      <c r="G38" s="2"/>
      <c r="H38" s="2"/>
    </row>
    <row r="39" spans="1:8" x14ac:dyDescent="0.25">
      <c r="A39" s="5" t="s">
        <v>107</v>
      </c>
      <c r="B39" s="2">
        <v>4</v>
      </c>
      <c r="C39" s="2"/>
      <c r="D39" s="2"/>
      <c r="E39" s="2"/>
      <c r="F39" s="2"/>
      <c r="G39" s="2"/>
      <c r="H39" s="2"/>
    </row>
    <row r="40" spans="1:8" x14ac:dyDescent="0.25">
      <c r="A40" s="5" t="s">
        <v>108</v>
      </c>
      <c r="B40" s="2">
        <v>5</v>
      </c>
      <c r="C40" s="2"/>
      <c r="D40" s="2"/>
      <c r="E40" s="2"/>
      <c r="F40" s="2"/>
      <c r="G40" s="2"/>
      <c r="H40" s="2"/>
    </row>
    <row r="41" spans="1:8" x14ac:dyDescent="0.25">
      <c r="A41" s="5" t="s">
        <v>109</v>
      </c>
      <c r="B41" s="2">
        <v>6</v>
      </c>
      <c r="C41" s="2"/>
      <c r="D41" s="2"/>
      <c r="E41" s="2"/>
      <c r="F41" s="2"/>
      <c r="G41" s="2"/>
      <c r="H41" s="2"/>
    </row>
    <row r="42" spans="1:8" x14ac:dyDescent="0.25">
      <c r="A42" s="5" t="s">
        <v>110</v>
      </c>
      <c r="B42" s="2">
        <v>5</v>
      </c>
      <c r="C42" s="2"/>
      <c r="D42" s="2"/>
      <c r="E42" s="2"/>
      <c r="F42" s="2"/>
      <c r="G42" s="2"/>
      <c r="H42" s="2"/>
    </row>
    <row r="43" spans="1:8" x14ac:dyDescent="0.25">
      <c r="A43" s="5" t="s">
        <v>111</v>
      </c>
      <c r="B43" s="2">
        <v>5</v>
      </c>
      <c r="C43" s="2"/>
      <c r="D43" s="2"/>
      <c r="E43" s="2"/>
      <c r="F43" s="2"/>
      <c r="G43" s="2"/>
      <c r="H43" s="2"/>
    </row>
    <row r="44" spans="1:8" x14ac:dyDescent="0.25">
      <c r="A44" s="5" t="s">
        <v>112</v>
      </c>
      <c r="B44" s="2">
        <v>8</v>
      </c>
      <c r="C44" s="2"/>
      <c r="D44" s="2"/>
      <c r="E44" s="2"/>
      <c r="F44" s="2"/>
      <c r="G44" s="2"/>
      <c r="H44" s="2"/>
    </row>
    <row r="45" spans="1:8" x14ac:dyDescent="0.25">
      <c r="A45" s="5" t="s">
        <v>113</v>
      </c>
      <c r="B45" s="2">
        <v>9</v>
      </c>
      <c r="C45" s="2"/>
      <c r="D45" s="2"/>
      <c r="E45" s="2"/>
      <c r="F45" s="2"/>
      <c r="G45" s="2"/>
      <c r="H45" s="2"/>
    </row>
    <row r="46" spans="1:8" x14ac:dyDescent="0.25">
      <c r="A46" s="3">
        <v>42443</v>
      </c>
      <c r="B46" s="2"/>
      <c r="C46" s="2"/>
      <c r="D46" s="2"/>
      <c r="E46" s="2"/>
      <c r="F46" s="2"/>
      <c r="G46" s="2"/>
      <c r="H46" s="2"/>
    </row>
    <row r="47" spans="1:8" x14ac:dyDescent="0.25">
      <c r="A47" s="3">
        <v>42444</v>
      </c>
      <c r="B47" s="2">
        <v>1</v>
      </c>
      <c r="C47" s="2"/>
      <c r="D47" s="2"/>
      <c r="E47" s="2"/>
      <c r="F47" s="2"/>
      <c r="G47" s="2"/>
      <c r="H47" s="2"/>
    </row>
    <row r="48" spans="1:8" x14ac:dyDescent="0.25">
      <c r="A48" s="3">
        <v>42445</v>
      </c>
      <c r="B48" s="2">
        <v>1</v>
      </c>
      <c r="C48" s="2"/>
      <c r="D48" s="2"/>
      <c r="E48" s="2"/>
      <c r="F48" s="2"/>
      <c r="G48" s="2"/>
      <c r="H48" s="2"/>
    </row>
    <row r="49" spans="1:8" x14ac:dyDescent="0.25">
      <c r="A49" s="3">
        <v>42446</v>
      </c>
      <c r="B49" s="2">
        <v>3</v>
      </c>
      <c r="C49" s="2"/>
      <c r="D49" s="2"/>
      <c r="E49" s="2"/>
      <c r="F49" s="2"/>
      <c r="G49" s="2"/>
      <c r="H49" s="2"/>
    </row>
    <row r="50" spans="1:8" x14ac:dyDescent="0.25">
      <c r="A50" s="3">
        <v>42447</v>
      </c>
      <c r="B50" s="2">
        <v>2</v>
      </c>
      <c r="C50" s="2"/>
      <c r="D50" s="2"/>
      <c r="E50" s="2"/>
      <c r="F50" s="2"/>
      <c r="G50" s="2"/>
      <c r="H50" s="2"/>
    </row>
    <row r="51" spans="1:8" x14ac:dyDescent="0.25">
      <c r="A51" s="3">
        <v>42450</v>
      </c>
      <c r="B51" s="2">
        <v>2</v>
      </c>
      <c r="C51" s="2"/>
      <c r="D51" s="2"/>
      <c r="E51" s="2"/>
      <c r="F51" s="2"/>
      <c r="G51" s="2"/>
      <c r="H51" s="2"/>
    </row>
    <row r="52" spans="1:8" x14ac:dyDescent="0.25">
      <c r="A52" s="3">
        <v>42451</v>
      </c>
      <c r="B52" s="2">
        <v>2</v>
      </c>
      <c r="C52" s="2"/>
      <c r="D52" s="2"/>
      <c r="E52" s="2"/>
      <c r="F52" s="2"/>
      <c r="G52" s="2"/>
      <c r="H52" s="2"/>
    </row>
    <row r="53" spans="1:8" x14ac:dyDescent="0.25">
      <c r="A53" s="3">
        <v>42452</v>
      </c>
      <c r="B53" s="2">
        <v>2</v>
      </c>
      <c r="C53" s="2"/>
      <c r="D53" s="2"/>
      <c r="E53" s="2"/>
      <c r="F53" s="2"/>
      <c r="G53" s="2"/>
      <c r="H53" s="2"/>
    </row>
    <row r="54" spans="1:8" x14ac:dyDescent="0.25">
      <c r="A54" s="3">
        <v>42453</v>
      </c>
      <c r="B54" s="2">
        <v>2</v>
      </c>
      <c r="C54" s="2"/>
      <c r="D54" s="2"/>
      <c r="E54" s="2"/>
      <c r="F54" s="2"/>
      <c r="G54" s="2"/>
      <c r="H54" s="2"/>
    </row>
    <row r="55" spans="1:8" x14ac:dyDescent="0.25">
      <c r="A55" s="3">
        <v>42454</v>
      </c>
      <c r="B55" s="2">
        <v>2</v>
      </c>
      <c r="C55" s="2"/>
      <c r="D55" s="2"/>
      <c r="E55" s="2"/>
      <c r="F55" s="2"/>
      <c r="G55" s="2"/>
      <c r="H55" s="2"/>
    </row>
    <row r="56" spans="1:8" x14ac:dyDescent="0.25">
      <c r="A56" s="3">
        <v>42456</v>
      </c>
      <c r="B56" s="2">
        <v>2</v>
      </c>
      <c r="C56" s="2"/>
      <c r="D56" s="2"/>
      <c r="E56" s="2"/>
      <c r="F56" s="2"/>
      <c r="G56" s="2"/>
      <c r="H56" s="2"/>
    </row>
    <row r="57" spans="1:8" x14ac:dyDescent="0.25">
      <c r="A57" s="3">
        <v>42458</v>
      </c>
      <c r="B57" s="2">
        <v>1</v>
      </c>
      <c r="C57" s="2"/>
      <c r="D57" s="2"/>
      <c r="E57" s="2"/>
      <c r="F57" s="2"/>
      <c r="G57" s="2"/>
      <c r="H57" s="2"/>
    </row>
    <row r="58" spans="1:8" x14ac:dyDescent="0.25">
      <c r="A58" s="3">
        <v>42459</v>
      </c>
      <c r="B58" s="2">
        <v>1</v>
      </c>
      <c r="C58" s="2"/>
      <c r="D58" s="2"/>
      <c r="E58" s="2"/>
      <c r="F58" s="2"/>
      <c r="G58" s="2"/>
      <c r="H58" s="2"/>
    </row>
    <row r="59" spans="1:8" x14ac:dyDescent="0.25">
      <c r="A59" s="3">
        <v>42460</v>
      </c>
      <c r="B59" s="2">
        <v>2</v>
      </c>
      <c r="C59" s="2"/>
      <c r="D59" s="2"/>
      <c r="E59" s="2"/>
      <c r="F59" s="2"/>
      <c r="G59" s="2"/>
      <c r="H59" s="2"/>
    </row>
    <row r="60" spans="1:8" x14ac:dyDescent="0.25">
      <c r="A60" s="3">
        <v>42461</v>
      </c>
      <c r="B60" s="2">
        <v>2</v>
      </c>
      <c r="C60" s="2"/>
      <c r="D60" s="2"/>
      <c r="E60" s="2"/>
      <c r="F60" s="2"/>
      <c r="G60" s="2"/>
      <c r="H60" s="2"/>
    </row>
    <row r="61" spans="1:8" x14ac:dyDescent="0.25">
      <c r="A61" s="3">
        <v>42464</v>
      </c>
      <c r="B61" s="2">
        <v>2</v>
      </c>
      <c r="C61" s="2"/>
      <c r="D61" s="2"/>
      <c r="E61" s="2"/>
      <c r="F61" s="2"/>
      <c r="G61" s="2"/>
      <c r="H61" s="2"/>
    </row>
    <row r="62" spans="1:8" x14ac:dyDescent="0.25">
      <c r="A62" s="3">
        <v>42465</v>
      </c>
      <c r="B62" s="2">
        <v>2</v>
      </c>
      <c r="C62" s="2"/>
      <c r="D62" s="2"/>
      <c r="E62" s="2"/>
      <c r="F62" s="2"/>
      <c r="G62" s="2"/>
      <c r="H62" s="2"/>
    </row>
    <row r="63" spans="1:8" x14ac:dyDescent="0.25">
      <c r="A63" s="3">
        <v>42466</v>
      </c>
      <c r="B63" s="2">
        <v>2</v>
      </c>
      <c r="C63" s="2"/>
      <c r="D63" s="2"/>
      <c r="E63" s="2"/>
      <c r="F63" s="2"/>
      <c r="G63" s="2"/>
      <c r="H63" s="2"/>
    </row>
    <row r="64" spans="1:8" x14ac:dyDescent="0.25">
      <c r="A64" s="3">
        <v>42467</v>
      </c>
      <c r="B64" s="2">
        <v>2</v>
      </c>
      <c r="C64" s="2"/>
      <c r="D64" s="2"/>
      <c r="E64" s="2"/>
      <c r="F64" s="2"/>
      <c r="G64" s="2"/>
      <c r="H64" s="2"/>
    </row>
    <row r="65" spans="1:8" x14ac:dyDescent="0.25">
      <c r="A65" s="3">
        <v>42468</v>
      </c>
      <c r="B65" s="2">
        <v>2</v>
      </c>
      <c r="C65" s="2"/>
      <c r="D65" s="2"/>
      <c r="E65" s="2"/>
      <c r="F65" s="2"/>
      <c r="G65" s="2"/>
      <c r="H65" s="2"/>
    </row>
    <row r="66" spans="1:8" x14ac:dyDescent="0.25">
      <c r="A66" s="3">
        <v>42471</v>
      </c>
      <c r="B66" s="2">
        <v>1</v>
      </c>
      <c r="C66" s="2"/>
      <c r="D66" s="2"/>
      <c r="E66" s="2"/>
      <c r="F66" s="2"/>
      <c r="G66" s="2"/>
      <c r="H66" s="2"/>
    </row>
    <row r="67" spans="1:8" x14ac:dyDescent="0.25">
      <c r="A67" s="3">
        <v>42472</v>
      </c>
      <c r="B67" s="2">
        <v>1</v>
      </c>
      <c r="C67" s="2"/>
      <c r="D67" s="2"/>
      <c r="E67" s="2"/>
      <c r="F67" s="2"/>
      <c r="G67" s="2"/>
      <c r="H67" s="2"/>
    </row>
    <row r="68" spans="1:8" x14ac:dyDescent="0.25">
      <c r="A68" s="3">
        <v>42473</v>
      </c>
      <c r="B68" s="2">
        <v>2</v>
      </c>
      <c r="C68" s="2"/>
      <c r="D68" s="2"/>
      <c r="E68" s="2"/>
      <c r="F68" s="2"/>
      <c r="G68" s="2"/>
      <c r="H68" s="2"/>
    </row>
    <row r="69" spans="1:8" x14ac:dyDescent="0.25">
      <c r="A69" s="3">
        <v>42474</v>
      </c>
      <c r="B69" s="2">
        <v>2</v>
      </c>
      <c r="C69" s="2"/>
      <c r="D69" s="2"/>
      <c r="E69" s="2"/>
      <c r="F69" s="2"/>
      <c r="G69" s="2"/>
      <c r="H69" s="2"/>
    </row>
    <row r="70" spans="1:8" x14ac:dyDescent="0.25">
      <c r="A70" s="3">
        <v>42475</v>
      </c>
      <c r="B70" s="2">
        <v>2</v>
      </c>
      <c r="C70" s="2"/>
      <c r="D70" s="2"/>
      <c r="E70" s="2"/>
      <c r="F70" s="2"/>
      <c r="G70" s="2"/>
      <c r="H70" s="2"/>
    </row>
    <row r="71" spans="1:8" x14ac:dyDescent="0.25">
      <c r="A71" s="3">
        <v>42476</v>
      </c>
      <c r="B71" s="2">
        <v>1</v>
      </c>
      <c r="C71" s="2"/>
      <c r="D71" s="2"/>
      <c r="E71" s="2"/>
      <c r="F71" s="2"/>
      <c r="G71" s="2"/>
      <c r="H71" s="2"/>
    </row>
    <row r="72" spans="1:8" x14ac:dyDescent="0.25">
      <c r="A72" s="3">
        <v>42478</v>
      </c>
      <c r="B72" s="2">
        <v>1</v>
      </c>
      <c r="C72" s="2"/>
      <c r="D72" s="2"/>
      <c r="E72" s="2"/>
      <c r="F72" s="2"/>
      <c r="G72" s="2"/>
      <c r="H72" s="2"/>
    </row>
    <row r="73" spans="1:8" x14ac:dyDescent="0.25">
      <c r="A73" s="3">
        <v>42479</v>
      </c>
      <c r="B73" s="2">
        <v>2</v>
      </c>
      <c r="C73" s="2"/>
      <c r="D73" s="2"/>
      <c r="E73" s="2"/>
      <c r="F73" s="2"/>
      <c r="G73" s="2"/>
      <c r="H73" s="2"/>
    </row>
    <row r="74" spans="1:8" x14ac:dyDescent="0.25">
      <c r="A74" s="3">
        <v>42480</v>
      </c>
      <c r="B74" s="2">
        <v>1</v>
      </c>
      <c r="C74" s="2"/>
      <c r="D74" s="2"/>
      <c r="E74" s="2"/>
      <c r="F74" s="2"/>
      <c r="G74" s="2"/>
      <c r="H74" s="2"/>
    </row>
    <row r="75" spans="1:8" x14ac:dyDescent="0.25">
      <c r="A75" s="3">
        <v>42481</v>
      </c>
      <c r="B75" s="2">
        <v>2</v>
      </c>
      <c r="C75" s="2"/>
      <c r="D75" s="2"/>
      <c r="E75" s="2"/>
      <c r="F75" s="2"/>
      <c r="G75" s="2"/>
      <c r="H75" s="2"/>
    </row>
    <row r="76" spans="1:8" x14ac:dyDescent="0.25">
      <c r="A76" s="3">
        <v>42482</v>
      </c>
      <c r="B76" s="2">
        <v>3</v>
      </c>
      <c r="C76" s="2"/>
      <c r="D76" s="2"/>
      <c r="E76" s="2"/>
      <c r="F76" s="2"/>
      <c r="G76" s="2"/>
      <c r="H76" s="2"/>
    </row>
    <row r="77" spans="1:8" x14ac:dyDescent="0.25">
      <c r="A77" s="3">
        <v>42483</v>
      </c>
      <c r="B77" s="2">
        <v>3</v>
      </c>
      <c r="C77" s="2"/>
      <c r="D77" s="2"/>
      <c r="E77" s="2"/>
      <c r="F77" s="2"/>
      <c r="G77" s="2"/>
      <c r="H77" s="2"/>
    </row>
    <row r="78" spans="1:8" x14ac:dyDescent="0.25">
      <c r="A78" s="3">
        <v>42485</v>
      </c>
      <c r="B78" s="2">
        <v>4</v>
      </c>
      <c r="C78" s="2"/>
      <c r="D78" s="2"/>
      <c r="E78" s="2"/>
      <c r="F78" s="2"/>
      <c r="G78" s="2"/>
      <c r="H78" s="2"/>
    </row>
    <row r="79" spans="1:8" x14ac:dyDescent="0.25">
      <c r="A79" s="3">
        <v>42486</v>
      </c>
      <c r="B79" s="2">
        <v>2</v>
      </c>
      <c r="C79" s="2"/>
      <c r="D79" s="2"/>
      <c r="E79" s="2"/>
      <c r="F79" s="2"/>
      <c r="G79" s="2"/>
      <c r="H79" s="2"/>
    </row>
    <row r="80" spans="1:8" x14ac:dyDescent="0.25">
      <c r="A80" s="3">
        <v>42487</v>
      </c>
      <c r="B80" s="2">
        <v>2</v>
      </c>
      <c r="C80" s="2"/>
      <c r="D80" s="2"/>
      <c r="E80" s="2"/>
      <c r="F80" s="2"/>
      <c r="G80" s="2"/>
      <c r="H80" s="2"/>
    </row>
    <row r="81" spans="1:8" x14ac:dyDescent="0.25">
      <c r="A81" s="3">
        <v>42488</v>
      </c>
      <c r="B81" s="2">
        <v>2</v>
      </c>
      <c r="C81" s="2"/>
      <c r="D81" s="2"/>
      <c r="E81" s="2"/>
      <c r="F81" s="2"/>
      <c r="G81" s="2"/>
      <c r="H81" s="2"/>
    </row>
    <row r="82" spans="1:8" x14ac:dyDescent="0.25">
      <c r="A82" s="3">
        <v>42489</v>
      </c>
      <c r="B82" s="2">
        <v>4</v>
      </c>
      <c r="C82" s="2"/>
      <c r="D82" s="2"/>
      <c r="E82" s="2"/>
      <c r="F82" s="2"/>
      <c r="G82" s="2"/>
      <c r="H82" s="2"/>
    </row>
    <row r="83" spans="1:8" x14ac:dyDescent="0.25">
      <c r="A83" s="3">
        <v>42490</v>
      </c>
      <c r="B83" s="2">
        <v>4</v>
      </c>
      <c r="C83" s="2"/>
      <c r="D83" s="2"/>
      <c r="E83" s="2"/>
      <c r="F83" s="2"/>
      <c r="G83" s="2"/>
      <c r="H83" s="2"/>
    </row>
    <row r="84" spans="1:8" x14ac:dyDescent="0.25">
      <c r="A84" s="3">
        <v>42491</v>
      </c>
      <c r="B84" s="2">
        <v>3</v>
      </c>
      <c r="C84" s="2"/>
      <c r="D84" s="2"/>
      <c r="E84" s="2"/>
      <c r="F84" s="2"/>
      <c r="G84" s="2"/>
      <c r="H84" s="2"/>
    </row>
    <row r="85" spans="1:8" x14ac:dyDescent="0.25">
      <c r="A85" s="3">
        <v>42492</v>
      </c>
      <c r="B85" s="2">
        <v>2</v>
      </c>
      <c r="C85" s="2"/>
      <c r="D85" s="2"/>
      <c r="E85" s="2"/>
      <c r="F85" s="2"/>
      <c r="G85" s="2"/>
      <c r="H85" s="2"/>
    </row>
    <row r="86" spans="1:8" x14ac:dyDescent="0.25">
      <c r="A86" s="3">
        <v>42493</v>
      </c>
      <c r="B86" s="2">
        <v>3</v>
      </c>
      <c r="C86" s="2"/>
      <c r="D86" s="2"/>
      <c r="E86" s="2"/>
      <c r="F86" s="2"/>
      <c r="G86" s="2"/>
      <c r="H86" s="2"/>
    </row>
    <row r="87" spans="1:8" x14ac:dyDescent="0.25">
      <c r="A87" s="3">
        <v>42494</v>
      </c>
      <c r="B87" s="2">
        <v>3</v>
      </c>
      <c r="C87" s="2"/>
      <c r="D87" s="2"/>
      <c r="E87" s="2"/>
      <c r="F87" s="2"/>
      <c r="G87" s="2"/>
      <c r="H87" s="2"/>
    </row>
    <row r="88" spans="1:8" x14ac:dyDescent="0.25">
      <c r="A88" s="3">
        <v>42495</v>
      </c>
      <c r="B88" s="2">
        <v>4</v>
      </c>
      <c r="C88" s="2"/>
      <c r="D88" s="2"/>
      <c r="E88" s="2"/>
      <c r="F88" s="2"/>
      <c r="G88" s="2"/>
      <c r="H88" s="2"/>
    </row>
    <row r="89" spans="1:8" x14ac:dyDescent="0.25">
      <c r="A89" s="3">
        <v>42496</v>
      </c>
      <c r="B89" s="2">
        <v>5</v>
      </c>
      <c r="C89" s="2"/>
      <c r="D89" s="2"/>
      <c r="E89" s="2"/>
      <c r="F89" s="2"/>
      <c r="G89" s="2"/>
      <c r="H89" s="2"/>
    </row>
    <row r="90" spans="1:8" x14ac:dyDescent="0.25">
      <c r="A90" s="3">
        <v>42497</v>
      </c>
      <c r="B90" s="2">
        <v>4</v>
      </c>
      <c r="C90" s="2"/>
      <c r="D90" s="2"/>
      <c r="E90" s="2"/>
      <c r="F90" s="2"/>
      <c r="G90" s="2"/>
      <c r="H90" s="2"/>
    </row>
    <row r="91" spans="1:8" x14ac:dyDescent="0.25">
      <c r="A91" s="3">
        <v>42499</v>
      </c>
      <c r="B91" s="2">
        <v>3</v>
      </c>
      <c r="C91" s="2"/>
      <c r="D91" s="2"/>
      <c r="E91" s="2"/>
      <c r="F91" s="2"/>
      <c r="G91" s="2"/>
      <c r="H91" s="2"/>
    </row>
    <row r="92" spans="1:8" x14ac:dyDescent="0.25">
      <c r="A92" s="3">
        <v>42500</v>
      </c>
      <c r="B92" s="2">
        <v>6</v>
      </c>
      <c r="C92" s="2"/>
      <c r="D92" s="2"/>
      <c r="E92" s="2"/>
      <c r="F92" s="2"/>
      <c r="G92" s="2"/>
      <c r="H92" s="2"/>
    </row>
    <row r="93" spans="1:8" x14ac:dyDescent="0.25">
      <c r="A93" s="3">
        <v>42501</v>
      </c>
      <c r="B93" s="2">
        <v>5</v>
      </c>
      <c r="C93" s="2"/>
      <c r="D93" s="2"/>
      <c r="E93" s="2"/>
      <c r="F93" s="2"/>
      <c r="G93" s="2"/>
      <c r="H93" s="2"/>
    </row>
    <row r="94" spans="1:8" x14ac:dyDescent="0.25">
      <c r="A94" s="3">
        <v>42502</v>
      </c>
      <c r="B94" s="2">
        <v>5</v>
      </c>
      <c r="C94" s="2"/>
      <c r="D94" s="2"/>
      <c r="E94" s="2"/>
      <c r="F94" s="2"/>
      <c r="G94" s="2"/>
      <c r="H94" s="2"/>
    </row>
    <row r="95" spans="1:8" x14ac:dyDescent="0.25">
      <c r="A95" s="3">
        <v>42503</v>
      </c>
      <c r="B95" s="2">
        <v>5</v>
      </c>
      <c r="C95" s="2"/>
      <c r="D95" s="2"/>
      <c r="E95" s="2"/>
      <c r="F95" s="2"/>
      <c r="G95" s="2"/>
      <c r="H95" s="2"/>
    </row>
    <row r="96" spans="1:8" x14ac:dyDescent="0.25">
      <c r="A96" s="3">
        <v>42504</v>
      </c>
      <c r="B96" s="2">
        <v>5</v>
      </c>
      <c r="C96" s="2"/>
      <c r="D96" s="2"/>
      <c r="E96" s="2"/>
      <c r="F96" s="2"/>
      <c r="G96" s="2"/>
      <c r="H96" s="2"/>
    </row>
    <row r="97" spans="1:8" x14ac:dyDescent="0.25">
      <c r="A97" s="3">
        <v>42506</v>
      </c>
      <c r="B97" s="2">
        <v>5</v>
      </c>
      <c r="C97" s="2"/>
      <c r="D97" s="2"/>
      <c r="E97" s="2"/>
      <c r="F97" s="2"/>
      <c r="G97" s="2"/>
      <c r="H97" s="2"/>
    </row>
    <row r="98" spans="1:8" x14ac:dyDescent="0.25">
      <c r="A98" s="3">
        <v>42507</v>
      </c>
      <c r="B98" s="2">
        <v>5</v>
      </c>
      <c r="C98" s="2"/>
      <c r="D98" s="2"/>
      <c r="E98" s="2"/>
      <c r="F98" s="2"/>
      <c r="G98" s="2"/>
      <c r="H98" s="2"/>
    </row>
    <row r="99" spans="1:8" x14ac:dyDescent="0.25">
      <c r="A99" s="3">
        <v>42508</v>
      </c>
      <c r="B99" s="2">
        <v>5</v>
      </c>
      <c r="C99" s="2"/>
      <c r="D99" s="2"/>
      <c r="E99" s="2"/>
      <c r="F99" s="2"/>
      <c r="G99" s="2"/>
      <c r="H99" s="2"/>
    </row>
    <row r="100" spans="1:8" x14ac:dyDescent="0.25">
      <c r="A100" s="3">
        <v>42509</v>
      </c>
      <c r="B100" s="2">
        <v>5</v>
      </c>
      <c r="C100" s="2"/>
      <c r="D100" s="2"/>
      <c r="E100" s="2"/>
      <c r="F100" s="2"/>
      <c r="G100" s="2"/>
      <c r="H100" s="2"/>
    </row>
    <row r="101" spans="1:8" x14ac:dyDescent="0.25">
      <c r="A101" s="3">
        <v>42510</v>
      </c>
      <c r="B101" s="2">
        <v>5</v>
      </c>
      <c r="C101" s="2"/>
      <c r="D101" s="2"/>
      <c r="E101" s="2"/>
      <c r="F101" s="2"/>
      <c r="G101" s="2"/>
      <c r="H101" s="2">
        <v>0</v>
      </c>
    </row>
    <row r="102" spans="1:8" x14ac:dyDescent="0.25">
      <c r="A102" s="3">
        <v>42511</v>
      </c>
      <c r="B102" s="2">
        <v>5</v>
      </c>
      <c r="C102" s="2"/>
      <c r="D102" s="2"/>
      <c r="E102" s="2"/>
      <c r="F102" s="2"/>
      <c r="G102" s="2"/>
      <c r="H102" s="2"/>
    </row>
    <row r="103" spans="1:8" x14ac:dyDescent="0.25">
      <c r="A103" s="3">
        <v>42513</v>
      </c>
      <c r="B103" s="2">
        <v>5</v>
      </c>
      <c r="C103" s="2"/>
      <c r="D103" s="2"/>
      <c r="E103" s="2"/>
      <c r="F103" s="2"/>
      <c r="G103" s="2"/>
      <c r="H103" s="2"/>
    </row>
    <row r="104" spans="1:8" x14ac:dyDescent="0.25">
      <c r="A104" s="3">
        <v>42514</v>
      </c>
      <c r="B104" s="2">
        <v>5</v>
      </c>
      <c r="C104" s="2"/>
      <c r="D104" s="2"/>
      <c r="E104" s="2"/>
      <c r="F104" s="2"/>
      <c r="G104" s="2"/>
      <c r="H104" s="2"/>
    </row>
    <row r="105" spans="1:8" x14ac:dyDescent="0.25">
      <c r="A105" s="3">
        <v>42515</v>
      </c>
      <c r="B105" s="2">
        <v>5</v>
      </c>
      <c r="C105" s="2"/>
      <c r="D105" s="2"/>
      <c r="E105" s="2"/>
      <c r="F105" s="2"/>
      <c r="G105" s="2"/>
      <c r="H105" s="2"/>
    </row>
    <row r="106" spans="1:8" x14ac:dyDescent="0.25">
      <c r="A106" s="3">
        <v>42516</v>
      </c>
      <c r="B106" s="2">
        <v>5</v>
      </c>
      <c r="C106" s="2"/>
      <c r="D106" s="2"/>
      <c r="E106" s="2"/>
      <c r="F106" s="2"/>
      <c r="G106" s="2"/>
      <c r="H106" s="2"/>
    </row>
    <row r="107" spans="1:8" x14ac:dyDescent="0.25">
      <c r="A107" s="3">
        <v>42517</v>
      </c>
      <c r="B107" s="2">
        <v>5</v>
      </c>
      <c r="C107" s="2"/>
      <c r="D107" s="2"/>
      <c r="E107" s="2"/>
      <c r="F107" s="2"/>
      <c r="G107" s="2"/>
      <c r="H107" s="2"/>
    </row>
    <row r="108" spans="1:8" x14ac:dyDescent="0.25">
      <c r="A108" s="3">
        <v>42518</v>
      </c>
      <c r="B108" s="2">
        <v>5</v>
      </c>
      <c r="C108" s="2"/>
      <c r="D108" s="2"/>
      <c r="E108" s="2"/>
      <c r="F108" s="2"/>
      <c r="G108" s="2"/>
      <c r="H108" s="2"/>
    </row>
    <row r="109" spans="1:8" x14ac:dyDescent="0.25">
      <c r="A109" s="3">
        <v>42520</v>
      </c>
      <c r="B109" s="2">
        <v>4</v>
      </c>
      <c r="C109" s="2"/>
      <c r="D109" s="2"/>
      <c r="E109" s="2"/>
      <c r="F109" s="2"/>
      <c r="G109" s="2"/>
      <c r="H109" s="2"/>
    </row>
    <row r="110" spans="1:8" x14ac:dyDescent="0.25">
      <c r="A110" s="3">
        <v>42521</v>
      </c>
      <c r="B110" s="2">
        <v>4</v>
      </c>
      <c r="C110" s="2"/>
      <c r="D110" s="2"/>
      <c r="E110" s="2"/>
      <c r="F110" s="2"/>
      <c r="G110" s="2"/>
      <c r="H110" s="2"/>
    </row>
    <row r="111" spans="1:8" x14ac:dyDescent="0.25">
      <c r="A111" s="3">
        <v>42522</v>
      </c>
      <c r="B111" s="2">
        <v>5</v>
      </c>
      <c r="C111" s="2"/>
      <c r="D111" s="2"/>
      <c r="E111" s="2"/>
      <c r="F111" s="2"/>
      <c r="G111" s="2"/>
      <c r="H111" s="2"/>
    </row>
    <row r="112" spans="1:8" x14ac:dyDescent="0.25">
      <c r="A112" s="3">
        <v>42523</v>
      </c>
      <c r="B112" s="2">
        <v>6</v>
      </c>
      <c r="C112" s="2"/>
      <c r="D112" s="2"/>
      <c r="E112" s="2"/>
      <c r="F112" s="2"/>
      <c r="G112" s="2"/>
      <c r="H112" s="2"/>
    </row>
    <row r="113" spans="1:8" x14ac:dyDescent="0.25">
      <c r="A113" s="3">
        <v>42524</v>
      </c>
      <c r="B113" s="2">
        <v>5</v>
      </c>
      <c r="C113" s="2"/>
      <c r="D113" s="2"/>
      <c r="E113" s="2"/>
      <c r="F113" s="2"/>
      <c r="G113" s="2"/>
      <c r="H113" s="2"/>
    </row>
    <row r="114" spans="1:8" x14ac:dyDescent="0.25">
      <c r="A114" s="3">
        <v>42525</v>
      </c>
      <c r="B114" s="2">
        <v>5</v>
      </c>
      <c r="C114" s="2"/>
      <c r="D114" s="2"/>
      <c r="E114" s="2"/>
      <c r="F114" s="2"/>
      <c r="G114" s="2"/>
      <c r="H114" s="2"/>
    </row>
    <row r="115" spans="1:8" x14ac:dyDescent="0.25">
      <c r="A115" s="3">
        <v>42527</v>
      </c>
      <c r="B115" s="2">
        <v>5</v>
      </c>
      <c r="C115" s="2"/>
      <c r="D115" s="2"/>
      <c r="E115" s="2"/>
      <c r="F115" s="2"/>
      <c r="G115" s="2"/>
      <c r="H115" s="2"/>
    </row>
    <row r="116" spans="1:8" x14ac:dyDescent="0.25">
      <c r="A116" s="3">
        <v>42528</v>
      </c>
      <c r="B116" s="2">
        <v>6</v>
      </c>
      <c r="C116" s="2"/>
      <c r="D116" s="2"/>
      <c r="E116" s="2"/>
      <c r="F116" s="2"/>
      <c r="G116" s="2"/>
      <c r="H116" s="2"/>
    </row>
    <row r="117" spans="1:8" x14ac:dyDescent="0.25">
      <c r="A117" s="3">
        <v>42529</v>
      </c>
      <c r="B117" s="2">
        <v>5</v>
      </c>
      <c r="C117" s="2"/>
      <c r="D117" s="2"/>
      <c r="E117" s="2"/>
      <c r="F117" s="2"/>
      <c r="G117" s="2"/>
      <c r="H117" s="2"/>
    </row>
    <row r="118" spans="1:8" x14ac:dyDescent="0.25">
      <c r="A118" s="3">
        <v>42530</v>
      </c>
      <c r="B118" s="2">
        <v>6</v>
      </c>
      <c r="C118" s="2"/>
      <c r="D118" s="2"/>
      <c r="E118" s="2"/>
      <c r="F118" s="2"/>
      <c r="G118" s="2"/>
      <c r="H118" s="2"/>
    </row>
    <row r="119" spans="1:8" x14ac:dyDescent="0.25">
      <c r="A119" s="3">
        <v>42531</v>
      </c>
      <c r="B119" s="2">
        <v>6</v>
      </c>
      <c r="C119" s="2"/>
      <c r="D119" s="2"/>
      <c r="E119" s="2"/>
      <c r="F119" s="2"/>
      <c r="G119" s="2"/>
      <c r="H119" s="2"/>
    </row>
    <row r="120" spans="1:8" x14ac:dyDescent="0.25">
      <c r="A120" s="3">
        <v>42532</v>
      </c>
      <c r="B120" s="2">
        <v>6</v>
      </c>
      <c r="C120" s="2"/>
      <c r="D120" s="2"/>
      <c r="E120" s="2"/>
      <c r="F120" s="2"/>
      <c r="G120" s="2"/>
      <c r="H120" s="2"/>
    </row>
    <row r="121" spans="1:8" x14ac:dyDescent="0.25">
      <c r="A121" s="3">
        <v>42534</v>
      </c>
      <c r="B121" s="2">
        <v>6</v>
      </c>
      <c r="C121" s="2"/>
      <c r="D121" s="2"/>
      <c r="E121" s="2"/>
      <c r="F121" s="2"/>
      <c r="G121" s="2"/>
      <c r="H121" s="2"/>
    </row>
    <row r="122" spans="1:8" x14ac:dyDescent="0.25">
      <c r="A122" s="3">
        <v>42535</v>
      </c>
      <c r="B122" s="2">
        <v>6</v>
      </c>
      <c r="C122" s="2"/>
      <c r="D122" s="2"/>
      <c r="E122" s="2"/>
      <c r="F122" s="2"/>
      <c r="G122" s="2"/>
      <c r="H122" s="2"/>
    </row>
    <row r="123" spans="1:8" x14ac:dyDescent="0.25">
      <c r="A123" s="3">
        <v>42536</v>
      </c>
      <c r="B123" s="2">
        <v>5</v>
      </c>
      <c r="C123" s="2"/>
      <c r="D123" s="2"/>
      <c r="E123" s="2"/>
      <c r="F123" s="2"/>
      <c r="G123" s="2"/>
      <c r="H123" s="2"/>
    </row>
    <row r="124" spans="1:8" x14ac:dyDescent="0.25">
      <c r="A124" s="3">
        <v>42537</v>
      </c>
      <c r="B124" s="2">
        <v>8</v>
      </c>
      <c r="C124" s="2"/>
      <c r="D124" s="2"/>
      <c r="E124" s="2"/>
      <c r="F124" s="2"/>
      <c r="G124" s="2"/>
      <c r="H124" s="2"/>
    </row>
    <row r="125" spans="1:8" x14ac:dyDescent="0.25">
      <c r="A125" s="3">
        <v>42538</v>
      </c>
      <c r="B125" s="2">
        <v>7</v>
      </c>
      <c r="C125" s="2"/>
      <c r="D125" s="2"/>
      <c r="E125" s="2"/>
      <c r="F125" s="2"/>
      <c r="G125" s="2"/>
      <c r="H125" s="2"/>
    </row>
    <row r="126" spans="1:8" x14ac:dyDescent="0.25">
      <c r="A126" s="3">
        <v>42539</v>
      </c>
      <c r="B126" s="2">
        <v>8</v>
      </c>
      <c r="C126" s="2"/>
      <c r="D126" s="2"/>
      <c r="E126" s="2"/>
      <c r="F126" s="2"/>
      <c r="G126" s="2"/>
      <c r="H126" s="2"/>
    </row>
    <row r="127" spans="1:8" x14ac:dyDescent="0.25">
      <c r="A127" s="3">
        <v>42541</v>
      </c>
      <c r="B127" s="2">
        <v>6</v>
      </c>
      <c r="C127" s="2"/>
      <c r="D127" s="2"/>
      <c r="E127" s="2"/>
      <c r="F127" s="2"/>
      <c r="G127" s="2"/>
      <c r="H127" s="2"/>
    </row>
    <row r="128" spans="1:8" x14ac:dyDescent="0.25">
      <c r="A128" s="3">
        <v>42542</v>
      </c>
      <c r="B128" s="2">
        <v>7</v>
      </c>
      <c r="C128" s="2"/>
      <c r="D128" s="2"/>
      <c r="E128" s="2"/>
      <c r="F128" s="2"/>
      <c r="G128" s="2"/>
      <c r="H128" s="2"/>
    </row>
    <row r="129" spans="1:8" x14ac:dyDescent="0.25">
      <c r="A129" s="3">
        <v>42543</v>
      </c>
      <c r="B129" s="2">
        <v>8</v>
      </c>
      <c r="C129" s="2"/>
      <c r="D129" s="2"/>
      <c r="E129" s="2"/>
      <c r="F129" s="2"/>
      <c r="G129" s="2"/>
      <c r="H129" s="2"/>
    </row>
    <row r="130" spans="1:8" x14ac:dyDescent="0.25">
      <c r="A130" s="3">
        <v>42544</v>
      </c>
      <c r="B130" s="2">
        <v>8</v>
      </c>
      <c r="C130" s="2"/>
      <c r="D130" s="2"/>
      <c r="E130" s="2"/>
      <c r="F130" s="2"/>
      <c r="G130" s="2"/>
      <c r="H130" s="2"/>
    </row>
    <row r="131" spans="1:8" x14ac:dyDescent="0.25">
      <c r="A131" s="3">
        <v>42545</v>
      </c>
      <c r="B131" s="2">
        <v>7</v>
      </c>
      <c r="C131" s="2"/>
      <c r="D131" s="2"/>
      <c r="E131" s="2"/>
      <c r="F131" s="2"/>
      <c r="G131" s="2"/>
      <c r="H131" s="2"/>
    </row>
    <row r="132" spans="1:8" x14ac:dyDescent="0.25">
      <c r="A132" s="3">
        <v>42546</v>
      </c>
      <c r="B132" s="2">
        <v>9</v>
      </c>
      <c r="C132" s="2"/>
      <c r="D132" s="2"/>
      <c r="E132" s="2"/>
      <c r="F132" s="2"/>
      <c r="G132" s="2"/>
      <c r="H132" s="2"/>
    </row>
    <row r="133" spans="1:8" x14ac:dyDescent="0.25">
      <c r="A133" s="3">
        <v>42548</v>
      </c>
      <c r="B133" s="2">
        <v>7</v>
      </c>
      <c r="C133" s="2"/>
      <c r="D133" s="2"/>
      <c r="E133" s="2"/>
      <c r="F133" s="2"/>
      <c r="G133" s="2"/>
      <c r="H133" s="2"/>
    </row>
    <row r="134" spans="1:8" x14ac:dyDescent="0.25">
      <c r="A134" s="3">
        <v>42549</v>
      </c>
      <c r="B134" s="2">
        <v>7</v>
      </c>
      <c r="C134" s="2"/>
      <c r="D134" s="2"/>
      <c r="E134" s="2"/>
      <c r="F134" s="2"/>
      <c r="G134" s="2"/>
      <c r="H134" s="2"/>
    </row>
    <row r="135" spans="1:8" x14ac:dyDescent="0.25">
      <c r="A135" s="3">
        <v>42550</v>
      </c>
      <c r="B135" s="2">
        <v>6</v>
      </c>
      <c r="C135" s="2"/>
      <c r="D135" s="2"/>
      <c r="E135" s="2"/>
      <c r="F135" s="2"/>
      <c r="G135" s="2"/>
      <c r="H135" s="2"/>
    </row>
    <row r="136" spans="1:8" x14ac:dyDescent="0.25">
      <c r="A136" s="3">
        <v>42551</v>
      </c>
      <c r="B136" s="2">
        <v>8</v>
      </c>
      <c r="C136" s="2"/>
      <c r="D136" s="2"/>
      <c r="E136" s="2"/>
      <c r="F136" s="2"/>
      <c r="G136" s="2"/>
      <c r="H136" s="2"/>
    </row>
    <row r="137" spans="1:8" x14ac:dyDescent="0.25">
      <c r="A137" s="3">
        <v>42552</v>
      </c>
      <c r="B137" s="2">
        <v>7</v>
      </c>
      <c r="C137" s="2"/>
      <c r="D137" s="2"/>
      <c r="E137" s="2"/>
      <c r="F137" s="2"/>
      <c r="G137" s="2"/>
      <c r="H137" s="2"/>
    </row>
    <row r="138" spans="1:8" x14ac:dyDescent="0.25">
      <c r="A138" s="3">
        <v>42553</v>
      </c>
      <c r="B138" s="2">
        <v>6</v>
      </c>
      <c r="C138" s="2"/>
      <c r="D138" s="2"/>
      <c r="E138" s="2"/>
      <c r="F138" s="2"/>
      <c r="G138" s="2"/>
      <c r="H138" s="2"/>
    </row>
    <row r="139" spans="1:8" x14ac:dyDescent="0.25">
      <c r="A139" s="3">
        <v>42555</v>
      </c>
      <c r="B139" s="2">
        <v>6</v>
      </c>
      <c r="C139" s="2"/>
      <c r="D139" s="2"/>
      <c r="E139" s="2"/>
      <c r="F139" s="2"/>
      <c r="G139" s="2"/>
      <c r="H139" s="2"/>
    </row>
    <row r="140" spans="1:8" x14ac:dyDescent="0.25">
      <c r="A140" s="3">
        <v>42556</v>
      </c>
      <c r="B140" s="2">
        <v>7</v>
      </c>
      <c r="C140" s="2"/>
      <c r="D140" s="2"/>
      <c r="E140" s="2"/>
      <c r="F140" s="2"/>
      <c r="G140" s="2"/>
      <c r="H140" s="2"/>
    </row>
    <row r="141" spans="1:8" x14ac:dyDescent="0.25">
      <c r="A141" s="3">
        <v>42557</v>
      </c>
      <c r="B141" s="2">
        <v>6</v>
      </c>
      <c r="C141" s="2"/>
      <c r="D141" s="2"/>
      <c r="E141" s="2"/>
      <c r="F141" s="2"/>
      <c r="G141" s="2"/>
      <c r="H141" s="2"/>
    </row>
    <row r="142" spans="1:8" x14ac:dyDescent="0.25">
      <c r="A142" s="3">
        <v>42558</v>
      </c>
      <c r="B142" s="2">
        <v>6</v>
      </c>
      <c r="C142" s="2"/>
      <c r="D142" s="2"/>
      <c r="E142" s="2"/>
      <c r="F142" s="2"/>
      <c r="G142" s="2"/>
      <c r="H142" s="2"/>
    </row>
    <row r="143" spans="1:8" x14ac:dyDescent="0.25">
      <c r="A143" s="3">
        <v>42559</v>
      </c>
      <c r="B143" s="2">
        <v>6</v>
      </c>
      <c r="C143" s="2"/>
      <c r="D143" s="2"/>
      <c r="E143" s="2"/>
      <c r="F143" s="2"/>
      <c r="G143" s="2"/>
      <c r="H143" s="2"/>
    </row>
    <row r="144" spans="1:8" x14ac:dyDescent="0.25">
      <c r="A144" s="3">
        <v>42560</v>
      </c>
      <c r="B144" s="2">
        <v>6</v>
      </c>
      <c r="C144" s="2"/>
      <c r="D144" s="2"/>
      <c r="E144" s="2"/>
      <c r="F144" s="2"/>
      <c r="G144" s="2"/>
      <c r="H144" s="2"/>
    </row>
    <row r="145" spans="1:8" x14ac:dyDescent="0.25">
      <c r="A145" s="3">
        <v>42562</v>
      </c>
      <c r="B145" s="2">
        <v>4</v>
      </c>
      <c r="C145" s="2"/>
      <c r="D145" s="2"/>
      <c r="E145" s="2">
        <v>0</v>
      </c>
      <c r="F145" s="2"/>
      <c r="G145" s="2"/>
      <c r="H145" s="2"/>
    </row>
    <row r="146" spans="1:8" x14ac:dyDescent="0.25">
      <c r="A146" s="3">
        <v>42563</v>
      </c>
      <c r="B146" s="2">
        <v>5</v>
      </c>
      <c r="C146" s="2"/>
      <c r="D146" s="2"/>
      <c r="E146" s="2"/>
      <c r="F146" s="2"/>
      <c r="G146" s="2"/>
      <c r="H146" s="2"/>
    </row>
    <row r="147" spans="1:8" x14ac:dyDescent="0.25">
      <c r="A147" s="3">
        <v>42564</v>
      </c>
      <c r="B147" s="2">
        <v>4</v>
      </c>
      <c r="C147" s="2"/>
      <c r="D147" s="2"/>
      <c r="E147" s="2"/>
      <c r="F147" s="2"/>
      <c r="G147" s="2"/>
      <c r="H147" s="2"/>
    </row>
    <row r="148" spans="1:8" x14ac:dyDescent="0.25">
      <c r="A148" s="3">
        <v>42565</v>
      </c>
      <c r="B148" s="2">
        <v>5</v>
      </c>
      <c r="C148" s="2"/>
      <c r="D148" s="2"/>
      <c r="E148" s="2"/>
      <c r="F148" s="2"/>
      <c r="G148" s="2"/>
      <c r="H148" s="2"/>
    </row>
    <row r="149" spans="1:8" x14ac:dyDescent="0.25">
      <c r="A149" s="3">
        <v>42566</v>
      </c>
      <c r="B149" s="2">
        <v>5</v>
      </c>
      <c r="C149" s="2"/>
      <c r="D149" s="2"/>
      <c r="E149" s="2"/>
      <c r="F149" s="2"/>
      <c r="G149" s="2"/>
      <c r="H149" s="2"/>
    </row>
    <row r="150" spans="1:8" x14ac:dyDescent="0.25">
      <c r="A150" s="3">
        <v>42567</v>
      </c>
      <c r="B150" s="2">
        <v>4</v>
      </c>
      <c r="C150" s="2"/>
      <c r="D150" s="2"/>
      <c r="E150" s="2"/>
      <c r="F150" s="2"/>
      <c r="G150" s="2"/>
      <c r="H150" s="2"/>
    </row>
    <row r="151" spans="1:8" x14ac:dyDescent="0.25">
      <c r="A151" s="3">
        <v>42569</v>
      </c>
      <c r="B151" s="2">
        <v>5</v>
      </c>
      <c r="C151" s="2"/>
      <c r="D151" s="2"/>
      <c r="E151" s="2"/>
      <c r="F151" s="2"/>
      <c r="G151" s="2"/>
      <c r="H151" s="2"/>
    </row>
    <row r="152" spans="1:8" x14ac:dyDescent="0.25">
      <c r="A152" s="3">
        <v>42570</v>
      </c>
      <c r="B152" s="2">
        <v>4</v>
      </c>
      <c r="C152" s="2"/>
      <c r="D152" s="2"/>
      <c r="E152" s="2"/>
      <c r="F152" s="2"/>
      <c r="G152" s="2"/>
      <c r="H152" s="2"/>
    </row>
    <row r="153" spans="1:8" x14ac:dyDescent="0.25">
      <c r="A153" s="3">
        <v>42571</v>
      </c>
      <c r="B153" s="2">
        <v>4</v>
      </c>
      <c r="C153" s="2">
        <v>5</v>
      </c>
      <c r="D153" s="2">
        <v>5</v>
      </c>
      <c r="E153" s="2">
        <v>5</v>
      </c>
      <c r="F153" s="2">
        <v>5</v>
      </c>
      <c r="G153" s="2">
        <v>5</v>
      </c>
      <c r="H153" s="2">
        <v>5</v>
      </c>
    </row>
    <row r="154" spans="1:8" x14ac:dyDescent="0.25">
      <c r="A154" s="3">
        <v>42572</v>
      </c>
      <c r="B154" s="2">
        <v>4</v>
      </c>
      <c r="C154" s="2"/>
      <c r="D154" s="2"/>
      <c r="E154" s="2"/>
      <c r="F154" s="2"/>
      <c r="G154" s="2"/>
      <c r="H154" s="2"/>
    </row>
    <row r="155" spans="1:8" x14ac:dyDescent="0.25">
      <c r="A155" s="3">
        <v>42573</v>
      </c>
      <c r="B155" s="2">
        <v>3</v>
      </c>
      <c r="C155" s="2"/>
      <c r="D155" s="2"/>
      <c r="E155" s="2"/>
      <c r="F155" s="2"/>
      <c r="G155" s="2"/>
      <c r="H155" s="2"/>
    </row>
    <row r="156" spans="1:8" x14ac:dyDescent="0.25">
      <c r="A156" s="3">
        <v>42574</v>
      </c>
      <c r="B156" s="2">
        <v>4</v>
      </c>
      <c r="C156" s="2"/>
      <c r="D156" s="2"/>
      <c r="E156" s="2"/>
      <c r="F156" s="2"/>
      <c r="G156" s="2"/>
      <c r="H156" s="2"/>
    </row>
    <row r="157" spans="1:8" x14ac:dyDescent="0.25">
      <c r="A157" s="3">
        <v>42576</v>
      </c>
      <c r="B157" s="2">
        <v>4</v>
      </c>
      <c r="C157" s="2"/>
      <c r="D157" s="2"/>
      <c r="E157" s="2"/>
      <c r="F157" s="2"/>
      <c r="G157" s="2"/>
      <c r="H157" s="2"/>
    </row>
    <row r="158" spans="1:8" x14ac:dyDescent="0.25">
      <c r="A158" s="3">
        <v>42577</v>
      </c>
      <c r="B158" s="2">
        <v>5</v>
      </c>
      <c r="C158" s="2"/>
      <c r="D158" s="2"/>
      <c r="E158" s="2"/>
      <c r="F158" s="2"/>
      <c r="G158" s="2"/>
      <c r="H158" s="2"/>
    </row>
    <row r="159" spans="1:8" x14ac:dyDescent="0.25">
      <c r="A159" s="3">
        <v>42578</v>
      </c>
      <c r="B159" s="2">
        <v>4</v>
      </c>
      <c r="C159" s="2"/>
      <c r="D159" s="2"/>
      <c r="E159" s="2"/>
      <c r="F159" s="2"/>
      <c r="G159" s="2"/>
      <c r="H159" s="2"/>
    </row>
    <row r="160" spans="1:8" x14ac:dyDescent="0.25">
      <c r="A160" s="3">
        <v>42579</v>
      </c>
      <c r="B160" s="2">
        <v>5</v>
      </c>
      <c r="C160" s="2"/>
      <c r="D160" s="2"/>
      <c r="E160" s="2"/>
      <c r="F160" s="2"/>
      <c r="G160" s="2"/>
      <c r="H160" s="2"/>
    </row>
    <row r="161" spans="1:8" x14ac:dyDescent="0.25">
      <c r="A161" s="3">
        <v>42580</v>
      </c>
      <c r="B161" s="2">
        <v>5</v>
      </c>
      <c r="C161" s="2"/>
      <c r="D161" s="2"/>
      <c r="E161" s="2"/>
      <c r="F161" s="2"/>
      <c r="G161" s="2"/>
      <c r="H161" s="2"/>
    </row>
    <row r="162" spans="1:8" x14ac:dyDescent="0.25">
      <c r="A162" s="3">
        <v>42581</v>
      </c>
      <c r="B162" s="2">
        <v>4</v>
      </c>
      <c r="C162" s="2"/>
      <c r="D162" s="2"/>
      <c r="E162" s="2"/>
      <c r="F162" s="2"/>
      <c r="G162" s="2"/>
      <c r="H162" s="2"/>
    </row>
    <row r="163" spans="1:8" x14ac:dyDescent="0.25">
      <c r="A163" s="3">
        <v>42583</v>
      </c>
      <c r="B163" s="2">
        <v>4</v>
      </c>
      <c r="C163" s="2"/>
      <c r="D163" s="2"/>
      <c r="E163" s="2"/>
      <c r="F163" s="2"/>
      <c r="G163" s="2"/>
      <c r="H163" s="2"/>
    </row>
    <row r="164" spans="1:8" x14ac:dyDescent="0.25">
      <c r="A164" s="3">
        <v>42584</v>
      </c>
      <c r="B164" s="2">
        <v>4</v>
      </c>
      <c r="C164" s="2"/>
      <c r="D164" s="2"/>
      <c r="E164" s="2"/>
      <c r="F164" s="2"/>
      <c r="G164" s="2"/>
      <c r="H164" s="2"/>
    </row>
    <row r="165" spans="1:8" x14ac:dyDescent="0.25">
      <c r="A165" s="3">
        <v>42585</v>
      </c>
      <c r="B165" s="2">
        <v>4</v>
      </c>
      <c r="C165" s="2"/>
      <c r="D165" s="2"/>
      <c r="E165" s="2"/>
      <c r="F165" s="2"/>
      <c r="G165" s="2"/>
      <c r="H165" s="2"/>
    </row>
    <row r="166" spans="1:8" x14ac:dyDescent="0.25">
      <c r="A166" s="3">
        <v>42586</v>
      </c>
      <c r="B166" s="2">
        <v>4</v>
      </c>
      <c r="C166" s="2"/>
      <c r="D166" s="2"/>
      <c r="E166" s="2"/>
      <c r="F166" s="2"/>
      <c r="G166" s="2"/>
      <c r="H166" s="2"/>
    </row>
    <row r="167" spans="1:8" x14ac:dyDescent="0.25">
      <c r="A167" s="3">
        <v>42587</v>
      </c>
      <c r="B167" s="2">
        <v>4</v>
      </c>
      <c r="C167" s="2"/>
      <c r="D167" s="2"/>
      <c r="E167" s="2"/>
      <c r="F167" s="2"/>
      <c r="G167" s="2"/>
      <c r="H167" s="2"/>
    </row>
    <row r="168" spans="1:8" x14ac:dyDescent="0.25">
      <c r="A168" s="3">
        <v>42588</v>
      </c>
      <c r="B168" s="2">
        <v>4</v>
      </c>
      <c r="C168" s="2"/>
      <c r="D168" s="2"/>
      <c r="E168" s="2"/>
      <c r="F168" s="2"/>
      <c r="G168" s="2"/>
      <c r="H168" s="2"/>
    </row>
    <row r="169" spans="1:8" x14ac:dyDescent="0.25">
      <c r="A169" s="3">
        <v>42590</v>
      </c>
      <c r="B169" s="2">
        <v>4</v>
      </c>
      <c r="C169" s="2"/>
      <c r="D169" s="2"/>
      <c r="E169" s="2"/>
      <c r="F169" s="2"/>
      <c r="G169" s="2"/>
      <c r="H169" s="2"/>
    </row>
    <row r="170" spans="1:8" x14ac:dyDescent="0.25">
      <c r="A170" s="3">
        <v>42591</v>
      </c>
      <c r="B170" s="2">
        <v>5</v>
      </c>
      <c r="C170" s="2"/>
      <c r="D170" s="2"/>
      <c r="E170" s="2"/>
      <c r="F170" s="2"/>
      <c r="G170" s="2"/>
      <c r="H170" s="2"/>
    </row>
    <row r="171" spans="1:8" x14ac:dyDescent="0.25">
      <c r="A171" s="3">
        <v>42592</v>
      </c>
      <c r="B171" s="2">
        <v>5</v>
      </c>
      <c r="C171" s="2"/>
      <c r="D171" s="2"/>
      <c r="E171" s="2"/>
      <c r="F171" s="2"/>
      <c r="G171" s="2"/>
      <c r="H171" s="2"/>
    </row>
    <row r="172" spans="1:8" x14ac:dyDescent="0.25">
      <c r="A172" s="3">
        <v>42593</v>
      </c>
      <c r="B172" s="2">
        <v>5</v>
      </c>
      <c r="C172" s="2"/>
      <c r="D172" s="2"/>
      <c r="E172" s="2"/>
      <c r="F172" s="2"/>
      <c r="G172" s="2"/>
      <c r="H172" s="2"/>
    </row>
    <row r="173" spans="1:8" x14ac:dyDescent="0.25">
      <c r="A173" s="3">
        <v>42594</v>
      </c>
      <c r="B173" s="2">
        <v>5</v>
      </c>
      <c r="C173" s="2"/>
      <c r="D173" s="2"/>
      <c r="E173" s="2"/>
      <c r="F173" s="2"/>
      <c r="G173" s="2"/>
      <c r="H173" s="2"/>
    </row>
    <row r="174" spans="1:8" x14ac:dyDescent="0.25">
      <c r="A174" s="3">
        <v>42595</v>
      </c>
      <c r="B174" s="2">
        <v>5</v>
      </c>
      <c r="C174" s="2"/>
      <c r="D174" s="2"/>
      <c r="E174" s="2"/>
      <c r="F174" s="2"/>
      <c r="G174" s="2"/>
      <c r="H174" s="2"/>
    </row>
    <row r="175" spans="1:8" x14ac:dyDescent="0.25">
      <c r="A175" s="3">
        <v>42597</v>
      </c>
      <c r="B175" s="2">
        <v>5</v>
      </c>
      <c r="C175" s="2"/>
      <c r="D175" s="2"/>
      <c r="E175" s="2"/>
      <c r="F175" s="2"/>
      <c r="G175" s="2"/>
      <c r="H175" s="2"/>
    </row>
    <row r="176" spans="1:8" x14ac:dyDescent="0.25">
      <c r="A176" s="3">
        <v>42598</v>
      </c>
      <c r="B176" s="2">
        <v>4</v>
      </c>
      <c r="C176" s="2"/>
      <c r="D176" s="2"/>
      <c r="E176" s="2"/>
      <c r="F176" s="2"/>
      <c r="G176" s="2"/>
      <c r="H176" s="2"/>
    </row>
    <row r="177" spans="1:8" x14ac:dyDescent="0.25">
      <c r="A177" s="3">
        <v>42599</v>
      </c>
      <c r="B177" s="2">
        <v>4</v>
      </c>
      <c r="C177" s="2"/>
      <c r="D177" s="2"/>
      <c r="E177" s="2"/>
      <c r="F177" s="2"/>
      <c r="G177" s="2"/>
      <c r="H177" s="2"/>
    </row>
    <row r="178" spans="1:8" x14ac:dyDescent="0.25">
      <c r="A178" s="3">
        <v>42600</v>
      </c>
      <c r="B178" s="2">
        <v>4</v>
      </c>
      <c r="C178" s="2"/>
      <c r="D178" s="2"/>
      <c r="E178" s="2"/>
      <c r="F178" s="2"/>
      <c r="G178" s="2"/>
      <c r="H178" s="2"/>
    </row>
    <row r="179" spans="1:8" x14ac:dyDescent="0.25">
      <c r="A179" s="3">
        <v>42601</v>
      </c>
      <c r="B179" s="2">
        <v>5</v>
      </c>
      <c r="C179" s="2"/>
      <c r="D179" s="2"/>
      <c r="E179" s="2"/>
      <c r="F179" s="2"/>
      <c r="G179" s="2"/>
      <c r="H179" s="2"/>
    </row>
    <row r="180" spans="1:8" x14ac:dyDescent="0.25">
      <c r="A180" s="3">
        <v>42602</v>
      </c>
      <c r="B180" s="2">
        <v>5</v>
      </c>
      <c r="C180" s="2"/>
      <c r="D180" s="2"/>
      <c r="E180" s="2"/>
      <c r="F180" s="2"/>
      <c r="G180" s="2"/>
      <c r="H180" s="2"/>
    </row>
    <row r="181" spans="1:8" x14ac:dyDescent="0.25">
      <c r="A181" s="3">
        <v>42604</v>
      </c>
      <c r="B181" s="2">
        <v>5</v>
      </c>
      <c r="C181" s="2"/>
      <c r="D181" s="2"/>
      <c r="E181" s="2"/>
      <c r="F181" s="2"/>
      <c r="G181" s="2"/>
      <c r="H181" s="2"/>
    </row>
    <row r="182" spans="1:8" x14ac:dyDescent="0.25">
      <c r="A182" s="3">
        <v>42605</v>
      </c>
      <c r="B182" s="2">
        <v>5</v>
      </c>
      <c r="C182" s="2"/>
      <c r="D182" s="2"/>
      <c r="E182" s="2"/>
      <c r="F182" s="2"/>
      <c r="G182" s="2"/>
      <c r="H182" s="2"/>
    </row>
    <row r="183" spans="1:8" x14ac:dyDescent="0.25">
      <c r="A183" s="3">
        <v>42606</v>
      </c>
      <c r="B183" s="2">
        <v>5</v>
      </c>
      <c r="C183" s="2"/>
      <c r="D183" s="2"/>
      <c r="E183" s="2"/>
      <c r="F183" s="2"/>
      <c r="G183" s="2"/>
      <c r="H183" s="2"/>
    </row>
    <row r="184" spans="1:8" x14ac:dyDescent="0.25">
      <c r="A184" s="3">
        <v>42607</v>
      </c>
      <c r="B184" s="2">
        <v>5</v>
      </c>
      <c r="C184" s="2"/>
      <c r="D184" s="2"/>
      <c r="E184" s="2"/>
      <c r="F184" s="2"/>
      <c r="G184" s="2"/>
      <c r="H184" s="2"/>
    </row>
    <row r="185" spans="1:8" x14ac:dyDescent="0.25">
      <c r="A185" s="3">
        <v>42608</v>
      </c>
      <c r="B185" s="2">
        <v>5</v>
      </c>
      <c r="C185" s="2"/>
      <c r="D185" s="2"/>
      <c r="E185" s="2"/>
      <c r="F185" s="2"/>
      <c r="G185" s="2"/>
      <c r="H185" s="2"/>
    </row>
    <row r="186" spans="1:8" x14ac:dyDescent="0.25">
      <c r="A186" s="3">
        <v>42609</v>
      </c>
      <c r="B186" s="2">
        <v>5</v>
      </c>
      <c r="C186" s="2"/>
      <c r="D186" s="2"/>
      <c r="E186" s="2"/>
      <c r="F186" s="2"/>
      <c r="G186" s="2"/>
      <c r="H186" s="2"/>
    </row>
    <row r="187" spans="1:8" x14ac:dyDescent="0.25">
      <c r="A187" s="3">
        <v>42611</v>
      </c>
      <c r="B187" s="2">
        <v>4</v>
      </c>
      <c r="C187" s="2"/>
      <c r="D187" s="2"/>
      <c r="E187" s="2"/>
      <c r="F187" s="2"/>
      <c r="G187" s="2"/>
      <c r="H187" s="2"/>
    </row>
    <row r="188" spans="1:8" x14ac:dyDescent="0.25">
      <c r="A188" s="3">
        <v>42612</v>
      </c>
      <c r="B188" s="2">
        <v>5</v>
      </c>
      <c r="C188" s="2"/>
      <c r="D188" s="2"/>
      <c r="E188" s="2"/>
      <c r="F188" s="2"/>
      <c r="G188" s="2"/>
      <c r="H188" s="2"/>
    </row>
    <row r="189" spans="1:8" x14ac:dyDescent="0.25">
      <c r="A189" s="3">
        <v>42613</v>
      </c>
      <c r="B189" s="2">
        <v>4</v>
      </c>
      <c r="C189" s="2"/>
      <c r="D189" s="2"/>
      <c r="E189" s="2"/>
      <c r="F189" s="2"/>
      <c r="G189" s="2"/>
      <c r="H189" s="2"/>
    </row>
    <row r="190" spans="1:8" x14ac:dyDescent="0.25">
      <c r="A190" s="3">
        <v>42614</v>
      </c>
      <c r="B190" s="2">
        <v>4</v>
      </c>
      <c r="C190" s="2"/>
      <c r="D190" s="2"/>
      <c r="E190" s="2"/>
      <c r="F190" s="2"/>
      <c r="G190" s="2"/>
      <c r="H190" s="2"/>
    </row>
    <row r="191" spans="1:8" x14ac:dyDescent="0.25">
      <c r="A191" s="3">
        <v>42615</v>
      </c>
      <c r="B191" s="2">
        <v>4</v>
      </c>
      <c r="C191" s="2"/>
      <c r="D191" s="2"/>
      <c r="E191" s="2"/>
      <c r="F191" s="2"/>
      <c r="G191" s="2"/>
      <c r="H191" s="2"/>
    </row>
    <row r="192" spans="1:8" x14ac:dyDescent="0.25">
      <c r="A192" s="3">
        <v>42616</v>
      </c>
      <c r="B192" s="2">
        <v>4</v>
      </c>
      <c r="C192" s="2"/>
      <c r="D192" s="2"/>
      <c r="E192" s="2"/>
      <c r="F192" s="2"/>
      <c r="G192" s="2"/>
      <c r="H192" s="2"/>
    </row>
    <row r="193" spans="1:8" x14ac:dyDescent="0.25">
      <c r="A193" s="3">
        <v>42618</v>
      </c>
      <c r="B193" s="2">
        <v>4</v>
      </c>
      <c r="C193" s="2"/>
      <c r="D193" s="2"/>
      <c r="E193" s="2"/>
      <c r="F193" s="2"/>
      <c r="G193" s="2"/>
      <c r="H193" s="2"/>
    </row>
    <row r="194" spans="1:8" x14ac:dyDescent="0.25">
      <c r="A194" s="3">
        <v>42619</v>
      </c>
      <c r="B194" s="2">
        <v>5</v>
      </c>
      <c r="C194" s="2"/>
      <c r="D194" s="2"/>
      <c r="E194" s="2"/>
      <c r="F194" s="2"/>
      <c r="G194" s="2"/>
      <c r="H194" s="2"/>
    </row>
    <row r="195" spans="1:8" x14ac:dyDescent="0.25">
      <c r="A195" s="3">
        <v>42620</v>
      </c>
      <c r="B195" s="2">
        <v>4</v>
      </c>
      <c r="C195" s="2"/>
      <c r="D195" s="2"/>
      <c r="E195" s="2"/>
      <c r="F195" s="2"/>
      <c r="G195" s="2"/>
      <c r="H195" s="2"/>
    </row>
    <row r="196" spans="1:8" x14ac:dyDescent="0.25">
      <c r="A196" s="3">
        <v>42621</v>
      </c>
      <c r="B196" s="2">
        <v>4</v>
      </c>
      <c r="C196" s="2"/>
      <c r="D196" s="2"/>
      <c r="E196" s="2"/>
      <c r="F196" s="2"/>
      <c r="G196" s="2"/>
      <c r="H196" s="2"/>
    </row>
    <row r="197" spans="1:8" x14ac:dyDescent="0.25">
      <c r="A197" s="3">
        <v>42622</v>
      </c>
      <c r="B197" s="2">
        <v>3</v>
      </c>
      <c r="C197" s="2"/>
      <c r="D197" s="2"/>
      <c r="E197" s="2"/>
      <c r="F197" s="2"/>
      <c r="G197" s="2"/>
      <c r="H197" s="2"/>
    </row>
    <row r="198" spans="1:8" x14ac:dyDescent="0.25">
      <c r="A198" s="3">
        <v>42623</v>
      </c>
      <c r="B198" s="2">
        <v>3</v>
      </c>
      <c r="C198" s="2"/>
      <c r="D198" s="2"/>
      <c r="E198" s="2"/>
      <c r="F198" s="2"/>
      <c r="G198" s="2"/>
      <c r="H198" s="2"/>
    </row>
    <row r="199" spans="1:8" x14ac:dyDescent="0.25">
      <c r="A199" s="3">
        <v>42625</v>
      </c>
      <c r="B199" s="2">
        <v>3</v>
      </c>
      <c r="C199" s="2"/>
      <c r="D199" s="2"/>
      <c r="E199" s="2"/>
      <c r="F199" s="2"/>
      <c r="G199" s="2"/>
      <c r="H199" s="2"/>
    </row>
    <row r="200" spans="1:8" x14ac:dyDescent="0.25">
      <c r="A200" s="3">
        <v>42626</v>
      </c>
      <c r="B200" s="2">
        <v>4</v>
      </c>
      <c r="C200" s="2"/>
      <c r="D200" s="2"/>
      <c r="E200" s="2"/>
      <c r="F200" s="2"/>
      <c r="G200" s="2"/>
      <c r="H200" s="2"/>
    </row>
    <row r="201" spans="1:8" x14ac:dyDescent="0.25">
      <c r="A201" s="3">
        <v>42627</v>
      </c>
      <c r="B201" s="2">
        <v>4</v>
      </c>
      <c r="C201" s="2"/>
      <c r="D201" s="2"/>
      <c r="E201" s="2"/>
      <c r="F201" s="2"/>
      <c r="G201" s="2"/>
      <c r="H201" s="2"/>
    </row>
    <row r="202" spans="1:8" x14ac:dyDescent="0.25">
      <c r="A202" s="3">
        <v>42628</v>
      </c>
      <c r="B202" s="2">
        <v>4</v>
      </c>
      <c r="C202" s="2"/>
      <c r="D202" s="2"/>
      <c r="E202" s="2"/>
      <c r="F202" s="2"/>
      <c r="G202" s="2"/>
      <c r="H202" s="2"/>
    </row>
    <row r="203" spans="1:8" x14ac:dyDescent="0.25">
      <c r="A203" s="3">
        <v>42629</v>
      </c>
      <c r="B203" s="2">
        <v>5</v>
      </c>
      <c r="C203" s="2"/>
      <c r="D203" s="2"/>
      <c r="E203" s="2"/>
      <c r="F203" s="2"/>
      <c r="G203" s="2"/>
      <c r="H203" s="2"/>
    </row>
    <row r="204" spans="1:8" x14ac:dyDescent="0.25">
      <c r="A204" s="3">
        <v>42630</v>
      </c>
      <c r="B204" s="2">
        <v>5</v>
      </c>
      <c r="C204" s="2"/>
      <c r="D204" s="2"/>
      <c r="E204" s="2"/>
      <c r="F204" s="2"/>
      <c r="G204" s="2"/>
      <c r="H204" s="2"/>
    </row>
    <row r="205" spans="1:8" x14ac:dyDescent="0.25">
      <c r="A205" s="3">
        <v>42632</v>
      </c>
      <c r="B205" s="2">
        <v>3</v>
      </c>
      <c r="C205" s="2"/>
      <c r="D205" s="2"/>
      <c r="E205" s="2"/>
      <c r="F205" s="2"/>
      <c r="G205" s="2"/>
      <c r="H205" s="2"/>
    </row>
    <row r="206" spans="1:8" x14ac:dyDescent="0.25">
      <c r="A206" s="3">
        <v>42633</v>
      </c>
      <c r="B206" s="2">
        <v>5</v>
      </c>
      <c r="C206" s="2"/>
      <c r="D206" s="2"/>
      <c r="E206" s="2"/>
      <c r="F206" s="2"/>
      <c r="G206" s="2"/>
      <c r="H206" s="2"/>
    </row>
    <row r="207" spans="1:8" x14ac:dyDescent="0.25">
      <c r="A207" s="3">
        <v>42634</v>
      </c>
      <c r="B207" s="2">
        <v>5</v>
      </c>
      <c r="C207" s="2"/>
      <c r="D207" s="2"/>
      <c r="E207" s="2"/>
      <c r="F207" s="2"/>
      <c r="G207" s="2"/>
      <c r="H207" s="2"/>
    </row>
    <row r="208" spans="1:8" x14ac:dyDescent="0.25">
      <c r="A208" s="3">
        <v>42635</v>
      </c>
      <c r="B208" s="2">
        <v>5</v>
      </c>
      <c r="C208" s="2"/>
      <c r="D208" s="2"/>
      <c r="E208" s="2"/>
      <c r="F208" s="2"/>
      <c r="G208" s="2"/>
      <c r="H208" s="2"/>
    </row>
    <row r="209" spans="1:8" x14ac:dyDescent="0.25">
      <c r="A209" s="3">
        <v>42636</v>
      </c>
      <c r="B209" s="2">
        <v>5</v>
      </c>
      <c r="C209" s="2"/>
      <c r="D209" s="2"/>
      <c r="E209" s="2"/>
      <c r="F209" s="2"/>
      <c r="G209" s="2"/>
      <c r="H209" s="2"/>
    </row>
    <row r="210" spans="1:8" x14ac:dyDescent="0.25">
      <c r="A210" s="3">
        <v>42637</v>
      </c>
      <c r="B210" s="2">
        <v>6</v>
      </c>
      <c r="C210" s="2"/>
      <c r="D210" s="2"/>
      <c r="E210" s="2"/>
      <c r="F210" s="2"/>
      <c r="G210" s="2"/>
      <c r="H210" s="2"/>
    </row>
    <row r="211" spans="1:8" x14ac:dyDescent="0.25">
      <c r="A211" s="3">
        <v>42639</v>
      </c>
      <c r="B211" s="2">
        <v>4</v>
      </c>
      <c r="C211" s="2"/>
      <c r="D211" s="2"/>
      <c r="E211" s="2"/>
      <c r="F211" s="2"/>
      <c r="G211" s="2"/>
      <c r="H211" s="2"/>
    </row>
    <row r="212" spans="1:8" x14ac:dyDescent="0.25">
      <c r="A212" s="3">
        <v>42640</v>
      </c>
      <c r="B212" s="2">
        <v>5</v>
      </c>
      <c r="C212" s="2"/>
      <c r="D212" s="2"/>
      <c r="E212" s="2"/>
      <c r="F212" s="2"/>
      <c r="G212" s="2"/>
      <c r="H212" s="2"/>
    </row>
    <row r="213" spans="1:8" x14ac:dyDescent="0.25">
      <c r="A213" s="3">
        <v>42641</v>
      </c>
      <c r="B213" s="2">
        <v>3</v>
      </c>
      <c r="C213" s="2"/>
      <c r="D213" s="2"/>
      <c r="E213" s="2"/>
      <c r="F213" s="2"/>
      <c r="G213" s="2"/>
      <c r="H213" s="2"/>
    </row>
    <row r="214" spans="1:8" x14ac:dyDescent="0.25">
      <c r="A214" s="3">
        <v>42642</v>
      </c>
      <c r="B214" s="2">
        <v>5</v>
      </c>
      <c r="C214" s="2"/>
      <c r="D214" s="2"/>
      <c r="E214" s="2"/>
      <c r="F214" s="2"/>
      <c r="G214" s="2"/>
      <c r="H214" s="2"/>
    </row>
    <row r="215" spans="1:8" x14ac:dyDescent="0.25">
      <c r="A215" s="3">
        <v>42643</v>
      </c>
      <c r="B215" s="2">
        <v>5</v>
      </c>
      <c r="C215" s="2"/>
      <c r="D215" s="2"/>
      <c r="E215" s="2"/>
      <c r="F215" s="2"/>
      <c r="G215" s="2"/>
      <c r="H215" s="2"/>
    </row>
    <row r="216" spans="1:8" x14ac:dyDescent="0.25">
      <c r="A216" s="3">
        <v>42644</v>
      </c>
      <c r="B216" s="2">
        <v>5</v>
      </c>
      <c r="C216" s="2"/>
      <c r="D216" s="2"/>
      <c r="E216" s="2"/>
      <c r="F216" s="2"/>
      <c r="G216" s="2"/>
      <c r="H216" s="2"/>
    </row>
    <row r="217" spans="1:8" x14ac:dyDescent="0.25">
      <c r="A217" s="3">
        <v>42646</v>
      </c>
      <c r="B217" s="2">
        <v>5</v>
      </c>
      <c r="C217" s="2"/>
      <c r="D217" s="2"/>
      <c r="E217" s="2"/>
      <c r="F217" s="2"/>
      <c r="G217" s="2"/>
      <c r="H217" s="2"/>
    </row>
    <row r="218" spans="1:8" x14ac:dyDescent="0.25">
      <c r="A218" s="3">
        <v>42647</v>
      </c>
      <c r="B218" s="2">
        <v>5</v>
      </c>
      <c r="C218" s="2"/>
      <c r="D218" s="2"/>
      <c r="E218" s="2"/>
      <c r="F218" s="2"/>
      <c r="G218" s="2"/>
      <c r="H218" s="2"/>
    </row>
    <row r="219" spans="1:8" x14ac:dyDescent="0.25">
      <c r="A219" s="3">
        <v>42648</v>
      </c>
      <c r="B219" s="2">
        <v>6</v>
      </c>
      <c r="C219" s="2"/>
      <c r="D219" s="2"/>
      <c r="E219" s="2"/>
      <c r="F219" s="2"/>
      <c r="G219" s="2"/>
      <c r="H219" s="2"/>
    </row>
    <row r="220" spans="1:8" x14ac:dyDescent="0.25">
      <c r="A220" s="3">
        <v>42649</v>
      </c>
      <c r="B220" s="2">
        <v>6</v>
      </c>
      <c r="C220" s="2">
        <v>0</v>
      </c>
      <c r="D220" s="2"/>
      <c r="E220" s="2"/>
      <c r="F220" s="2"/>
      <c r="G220" s="2"/>
      <c r="H220" s="2"/>
    </row>
    <row r="221" spans="1:8" x14ac:dyDescent="0.25">
      <c r="A221" s="3">
        <v>42650</v>
      </c>
      <c r="B221" s="2">
        <v>6</v>
      </c>
      <c r="C221" s="2"/>
      <c r="D221" s="2"/>
      <c r="E221" s="2"/>
      <c r="F221" s="2"/>
      <c r="G221" s="2"/>
      <c r="H221" s="2"/>
    </row>
    <row r="222" spans="1:8" x14ac:dyDescent="0.25">
      <c r="A222" s="3">
        <v>42651</v>
      </c>
      <c r="B222" s="2">
        <v>6</v>
      </c>
      <c r="C222" s="2"/>
      <c r="D222" s="2"/>
      <c r="E222" s="2"/>
      <c r="F222" s="2"/>
      <c r="G222" s="2"/>
      <c r="H222" s="2"/>
    </row>
    <row r="223" spans="1:8" x14ac:dyDescent="0.25">
      <c r="A223" s="3">
        <v>42653</v>
      </c>
      <c r="B223" s="2">
        <v>7</v>
      </c>
      <c r="C223" s="2"/>
      <c r="D223" s="2"/>
      <c r="E223" s="2"/>
      <c r="F223" s="2"/>
      <c r="G223" s="2"/>
      <c r="H223" s="2"/>
    </row>
    <row r="224" spans="1:8" x14ac:dyDescent="0.25">
      <c r="A224" s="3">
        <v>42654</v>
      </c>
      <c r="B224" s="2">
        <v>8</v>
      </c>
      <c r="C224" s="2"/>
      <c r="D224" s="2"/>
      <c r="E224" s="2"/>
      <c r="F224" s="2"/>
      <c r="G224" s="2"/>
      <c r="H224" s="2"/>
    </row>
    <row r="225" spans="1:8" x14ac:dyDescent="0.25">
      <c r="A225" s="3">
        <v>42655</v>
      </c>
      <c r="B225" s="2">
        <v>8</v>
      </c>
      <c r="C225" s="2"/>
      <c r="D225" s="2"/>
      <c r="E225" s="2"/>
      <c r="F225" s="2"/>
      <c r="G225" s="2"/>
      <c r="H225" s="2"/>
    </row>
    <row r="226" spans="1:8" x14ac:dyDescent="0.25">
      <c r="A226" s="3">
        <v>42656</v>
      </c>
      <c r="B226" s="2">
        <v>6</v>
      </c>
      <c r="C226" s="2"/>
      <c r="D226" s="2"/>
      <c r="E226" s="2"/>
      <c r="F226" s="2"/>
      <c r="G226" s="2"/>
      <c r="H226" s="2"/>
    </row>
    <row r="227" spans="1:8" x14ac:dyDescent="0.25">
      <c r="A227" s="3">
        <v>42657</v>
      </c>
      <c r="B227" s="2">
        <v>5</v>
      </c>
      <c r="C227" s="2"/>
      <c r="D227" s="2"/>
      <c r="E227" s="2"/>
      <c r="F227" s="2"/>
      <c r="G227" s="2"/>
      <c r="H227" s="2"/>
    </row>
    <row r="228" spans="1:8" x14ac:dyDescent="0.25">
      <c r="A228" s="3">
        <v>42658</v>
      </c>
      <c r="B228" s="2">
        <v>9</v>
      </c>
      <c r="C228" s="2"/>
      <c r="D228" s="2"/>
      <c r="E228" s="2"/>
      <c r="F228" s="2"/>
      <c r="G228" s="2"/>
      <c r="H228" s="2"/>
    </row>
    <row r="229" spans="1:8" x14ac:dyDescent="0.25">
      <c r="A229" s="3">
        <v>42660</v>
      </c>
      <c r="B229" s="2">
        <v>9</v>
      </c>
      <c r="C229" s="2"/>
      <c r="D229" s="2"/>
      <c r="E229" s="2"/>
      <c r="F229" s="2"/>
      <c r="G229" s="2"/>
      <c r="H229" s="2"/>
    </row>
    <row r="230" spans="1:8" x14ac:dyDescent="0.25">
      <c r="A230" s="3">
        <v>42661</v>
      </c>
      <c r="B230" s="2">
        <v>10</v>
      </c>
      <c r="C230" s="2"/>
      <c r="D230" s="2"/>
      <c r="E230" s="2"/>
      <c r="F230" s="2"/>
      <c r="G230" s="2"/>
      <c r="H230" s="2"/>
    </row>
    <row r="231" spans="1:8" x14ac:dyDescent="0.25">
      <c r="A231" s="3">
        <v>42662</v>
      </c>
      <c r="B231" s="2">
        <v>8</v>
      </c>
      <c r="C231" s="2"/>
      <c r="D231" s="2"/>
      <c r="E231" s="2"/>
      <c r="F231" s="2"/>
      <c r="G231" s="2"/>
      <c r="H231" s="2"/>
    </row>
    <row r="232" spans="1:8" x14ac:dyDescent="0.25">
      <c r="A232" s="3">
        <v>42663</v>
      </c>
      <c r="B232" s="2">
        <v>8</v>
      </c>
      <c r="C232" s="2"/>
      <c r="D232" s="2"/>
      <c r="E232" s="2"/>
      <c r="F232" s="2"/>
      <c r="G232" s="2"/>
      <c r="H232" s="2"/>
    </row>
    <row r="233" spans="1:8" x14ac:dyDescent="0.25">
      <c r="A233" s="3">
        <v>42664</v>
      </c>
      <c r="B233" s="2">
        <v>9</v>
      </c>
      <c r="C233" s="2"/>
      <c r="D233" s="2"/>
      <c r="E233" s="2"/>
      <c r="F233" s="2"/>
      <c r="G233" s="2"/>
      <c r="H233" s="2"/>
    </row>
    <row r="234" spans="1:8" x14ac:dyDescent="0.25">
      <c r="A234" s="3">
        <v>42665</v>
      </c>
      <c r="B234" s="2">
        <v>8</v>
      </c>
      <c r="C234" s="2"/>
      <c r="D234" s="2"/>
      <c r="E234" s="2"/>
      <c r="F234" s="2"/>
      <c r="G234" s="2"/>
      <c r="H234" s="2"/>
    </row>
    <row r="235" spans="1:8" x14ac:dyDescent="0.25">
      <c r="A235" s="3">
        <v>42667</v>
      </c>
      <c r="B235" s="2">
        <v>6</v>
      </c>
      <c r="C235" s="2"/>
      <c r="D235" s="2"/>
      <c r="E235" s="2"/>
      <c r="F235" s="2"/>
      <c r="G235" s="2"/>
      <c r="H235" s="2"/>
    </row>
    <row r="236" spans="1:8" x14ac:dyDescent="0.25">
      <c r="A236" s="3">
        <v>42668</v>
      </c>
      <c r="B236" s="2">
        <v>6</v>
      </c>
      <c r="C236" s="2"/>
      <c r="D236" s="2"/>
      <c r="E236" s="2"/>
      <c r="F236" s="2"/>
      <c r="G236" s="2"/>
      <c r="H236" s="2"/>
    </row>
    <row r="237" spans="1:8" x14ac:dyDescent="0.25">
      <c r="A237" s="3">
        <v>42669</v>
      </c>
      <c r="B237" s="2">
        <v>7</v>
      </c>
      <c r="C237" s="2"/>
      <c r="D237" s="2"/>
      <c r="E237" s="2"/>
      <c r="F237" s="2"/>
      <c r="G237" s="2"/>
      <c r="H237" s="2"/>
    </row>
    <row r="238" spans="1:8" x14ac:dyDescent="0.25">
      <c r="A238" s="3">
        <v>42670</v>
      </c>
      <c r="B238" s="2">
        <v>10</v>
      </c>
      <c r="C238" s="2"/>
      <c r="D238" s="2"/>
      <c r="E238" s="2"/>
      <c r="F238" s="2"/>
      <c r="G238" s="2"/>
      <c r="H238" s="2"/>
    </row>
    <row r="239" spans="1:8" x14ac:dyDescent="0.25">
      <c r="A239" s="3">
        <v>42671</v>
      </c>
      <c r="B239" s="2">
        <v>8</v>
      </c>
      <c r="C239" s="2"/>
      <c r="D239" s="2"/>
      <c r="E239" s="2"/>
      <c r="F239" s="2"/>
      <c r="G239" s="2"/>
      <c r="H239" s="2"/>
    </row>
    <row r="240" spans="1:8" x14ac:dyDescent="0.25">
      <c r="A240" s="3">
        <v>42672</v>
      </c>
      <c r="B240" s="2">
        <v>8</v>
      </c>
      <c r="C240" s="2"/>
      <c r="D240" s="2"/>
      <c r="E240" s="2"/>
      <c r="F240" s="2"/>
      <c r="G240" s="2"/>
      <c r="H240" s="2"/>
    </row>
    <row r="241" spans="1:8" x14ac:dyDescent="0.25">
      <c r="A241" s="3">
        <v>42674</v>
      </c>
      <c r="B241" s="2">
        <v>6</v>
      </c>
      <c r="C241" s="2"/>
      <c r="D241" s="2"/>
      <c r="E241" s="2"/>
      <c r="F241" s="2"/>
      <c r="G241" s="2"/>
      <c r="H241" s="2"/>
    </row>
    <row r="242" spans="1:8" x14ac:dyDescent="0.25">
      <c r="A242" s="3">
        <v>42676</v>
      </c>
      <c r="B242" s="2">
        <v>5</v>
      </c>
      <c r="C242" s="2"/>
      <c r="D242" s="2"/>
      <c r="E242" s="2"/>
      <c r="F242" s="2"/>
      <c r="G242" s="2"/>
      <c r="H242" s="2"/>
    </row>
    <row r="243" spans="1:8" x14ac:dyDescent="0.25">
      <c r="A243" s="3">
        <v>42677</v>
      </c>
      <c r="B243" s="2">
        <v>6</v>
      </c>
      <c r="C243" s="2"/>
      <c r="D243" s="2"/>
      <c r="E243" s="2"/>
      <c r="F243" s="2"/>
      <c r="G243" s="2"/>
      <c r="H243" s="2"/>
    </row>
    <row r="244" spans="1:8" x14ac:dyDescent="0.25">
      <c r="A244" s="3">
        <v>42678</v>
      </c>
      <c r="B244" s="2">
        <v>7</v>
      </c>
      <c r="C244" s="2"/>
      <c r="D244" s="2"/>
      <c r="E244" s="2"/>
      <c r="F244" s="2"/>
      <c r="G244" s="2"/>
      <c r="H244" s="2"/>
    </row>
    <row r="245" spans="1:8" x14ac:dyDescent="0.25">
      <c r="A245" s="3">
        <v>42679</v>
      </c>
      <c r="B245" s="2">
        <v>7</v>
      </c>
      <c r="C245" s="2"/>
      <c r="D245" s="2"/>
      <c r="E245" s="2"/>
      <c r="F245" s="2"/>
      <c r="G245" s="2"/>
      <c r="H245" s="2"/>
    </row>
    <row r="246" spans="1:8" x14ac:dyDescent="0.25">
      <c r="A246" s="3">
        <v>42681</v>
      </c>
      <c r="B246" s="2">
        <v>7</v>
      </c>
      <c r="C246" s="2"/>
      <c r="D246" s="2"/>
      <c r="E246" s="2"/>
      <c r="F246" s="2"/>
      <c r="G246" s="2"/>
      <c r="H246" s="2"/>
    </row>
    <row r="247" spans="1:8" x14ac:dyDescent="0.25">
      <c r="A247" s="3">
        <v>42682</v>
      </c>
      <c r="B247" s="2">
        <v>7</v>
      </c>
      <c r="C247" s="2"/>
      <c r="D247" s="2"/>
      <c r="E247" s="2"/>
      <c r="F247" s="2"/>
      <c r="G247" s="2"/>
      <c r="H247" s="2"/>
    </row>
    <row r="248" spans="1:8" x14ac:dyDescent="0.25">
      <c r="A248" s="3">
        <v>42683</v>
      </c>
      <c r="B248" s="2">
        <v>8</v>
      </c>
      <c r="C248" s="2"/>
      <c r="D248" s="2"/>
      <c r="E248" s="2"/>
      <c r="F248" s="2"/>
      <c r="G248" s="2"/>
      <c r="H248" s="2"/>
    </row>
    <row r="249" spans="1:8" x14ac:dyDescent="0.25">
      <c r="A249" s="3">
        <v>42684</v>
      </c>
      <c r="B249" s="2">
        <v>7</v>
      </c>
      <c r="C249" s="2"/>
      <c r="D249" s="2"/>
      <c r="E249" s="2"/>
      <c r="F249" s="2"/>
      <c r="G249" s="2"/>
      <c r="H249" s="2"/>
    </row>
    <row r="250" spans="1:8" x14ac:dyDescent="0.25">
      <c r="A250" s="3">
        <v>42686</v>
      </c>
      <c r="B250" s="2">
        <v>7</v>
      </c>
      <c r="C250" s="2"/>
      <c r="D250" s="2"/>
      <c r="E250" s="2"/>
      <c r="F250" s="2"/>
      <c r="G250" s="2"/>
      <c r="H250" s="2"/>
    </row>
    <row r="251" spans="1:8" x14ac:dyDescent="0.25">
      <c r="A251" s="3">
        <v>42688</v>
      </c>
      <c r="B251" s="2">
        <v>6</v>
      </c>
      <c r="C251" s="2"/>
      <c r="D251" s="2"/>
      <c r="E251" s="2"/>
      <c r="F251" s="2"/>
      <c r="G251" s="2"/>
      <c r="H251" s="2"/>
    </row>
    <row r="252" spans="1:8" x14ac:dyDescent="0.25">
      <c r="A252" s="3">
        <v>42689</v>
      </c>
      <c r="B252" s="2">
        <v>6</v>
      </c>
      <c r="C252" s="2"/>
      <c r="D252" s="2"/>
      <c r="E252" s="2"/>
      <c r="F252" s="2"/>
      <c r="G252" s="2"/>
      <c r="H252" s="2"/>
    </row>
    <row r="253" spans="1:8" x14ac:dyDescent="0.25">
      <c r="A253" s="3">
        <v>42690</v>
      </c>
      <c r="B253" s="2">
        <v>7</v>
      </c>
      <c r="C253" s="2"/>
      <c r="D253" s="2"/>
      <c r="E253" s="2"/>
      <c r="F253" s="2"/>
      <c r="G253" s="2"/>
      <c r="H253" s="2"/>
    </row>
    <row r="254" spans="1:8" x14ac:dyDescent="0.25">
      <c r="A254" s="3">
        <v>42691</v>
      </c>
      <c r="B254" s="2">
        <v>7</v>
      </c>
      <c r="C254" s="2"/>
      <c r="D254" s="2"/>
      <c r="E254" s="2"/>
      <c r="F254" s="2"/>
      <c r="G254" s="2"/>
      <c r="H254" s="2"/>
    </row>
    <row r="255" spans="1:8" x14ac:dyDescent="0.25">
      <c r="A255" s="3">
        <v>42692</v>
      </c>
      <c r="B255" s="2">
        <v>7</v>
      </c>
      <c r="C255" s="2"/>
      <c r="D255" s="2"/>
      <c r="E255" s="2"/>
      <c r="F255" s="2"/>
      <c r="G255" s="2"/>
      <c r="H255" s="2"/>
    </row>
    <row r="256" spans="1:8" x14ac:dyDescent="0.25">
      <c r="A256" s="3">
        <v>42693</v>
      </c>
      <c r="B256" s="2">
        <v>7</v>
      </c>
      <c r="C256" s="2"/>
      <c r="D256" s="2"/>
      <c r="E256" s="2"/>
      <c r="F256" s="2"/>
      <c r="G256" s="2"/>
      <c r="H256" s="2"/>
    </row>
    <row r="257" spans="1:8" x14ac:dyDescent="0.25">
      <c r="A257" s="3">
        <v>42695</v>
      </c>
      <c r="B257" s="2">
        <v>7</v>
      </c>
      <c r="C257" s="2"/>
      <c r="D257" s="2"/>
      <c r="E257" s="2"/>
      <c r="F257" s="2"/>
      <c r="G257" s="2"/>
      <c r="H257" s="2"/>
    </row>
    <row r="258" spans="1:8" x14ac:dyDescent="0.25">
      <c r="A258" s="3">
        <v>42696</v>
      </c>
      <c r="B258" s="2">
        <v>7</v>
      </c>
      <c r="C258" s="2"/>
      <c r="D258" s="2"/>
      <c r="E258" s="2"/>
      <c r="F258" s="2"/>
      <c r="G258" s="2"/>
      <c r="H258" s="2"/>
    </row>
    <row r="259" spans="1:8" x14ac:dyDescent="0.25">
      <c r="A259" s="3">
        <v>42697</v>
      </c>
      <c r="B259" s="2">
        <v>7</v>
      </c>
      <c r="C259" s="2"/>
      <c r="D259" s="2"/>
      <c r="E259" s="2"/>
      <c r="F259" s="2"/>
      <c r="G259" s="2"/>
      <c r="H259" s="2"/>
    </row>
    <row r="260" spans="1:8" x14ac:dyDescent="0.25">
      <c r="A260" s="3">
        <v>42698</v>
      </c>
      <c r="B260" s="2">
        <v>7</v>
      </c>
      <c r="C260" s="2"/>
      <c r="D260" s="2"/>
      <c r="E260" s="2"/>
      <c r="F260" s="2"/>
      <c r="G260" s="2"/>
      <c r="H260" s="2"/>
    </row>
    <row r="261" spans="1:8" x14ac:dyDescent="0.25">
      <c r="A261" s="3">
        <v>42699</v>
      </c>
      <c r="B261" s="2">
        <v>8</v>
      </c>
      <c r="C261" s="2"/>
      <c r="D261" s="2"/>
      <c r="E261" s="2"/>
      <c r="F261" s="2"/>
      <c r="G261" s="2"/>
      <c r="H261" s="2"/>
    </row>
    <row r="262" spans="1:8" x14ac:dyDescent="0.25">
      <c r="A262" s="3">
        <v>42700</v>
      </c>
      <c r="B262" s="2">
        <v>7</v>
      </c>
      <c r="C262" s="2"/>
      <c r="D262" s="2"/>
      <c r="E262" s="2"/>
      <c r="F262" s="2"/>
      <c r="G262" s="2"/>
      <c r="H262" s="2"/>
    </row>
    <row r="263" spans="1:8" x14ac:dyDescent="0.25">
      <c r="A263" s="3">
        <v>42702</v>
      </c>
      <c r="B263" s="2">
        <v>7</v>
      </c>
      <c r="C263" s="2"/>
      <c r="D263" s="2"/>
      <c r="E263" s="2"/>
      <c r="F263" s="2"/>
      <c r="G263" s="2"/>
      <c r="H263" s="2"/>
    </row>
    <row r="264" spans="1:8" x14ac:dyDescent="0.25">
      <c r="A264" s="3">
        <v>42703</v>
      </c>
      <c r="B264" s="2">
        <v>7</v>
      </c>
      <c r="C264" s="2"/>
      <c r="D264" s="2"/>
      <c r="E264" s="2"/>
      <c r="F264" s="2"/>
      <c r="G264" s="2"/>
      <c r="H264" s="2"/>
    </row>
    <row r="265" spans="1:8" x14ac:dyDescent="0.25">
      <c r="A265" s="3">
        <v>42704</v>
      </c>
      <c r="B265" s="2">
        <v>7</v>
      </c>
      <c r="C265" s="2"/>
      <c r="D265" s="2"/>
      <c r="E265" s="2"/>
      <c r="F265" s="2"/>
      <c r="G265" s="2"/>
      <c r="H265" s="2"/>
    </row>
    <row r="266" spans="1:8" x14ac:dyDescent="0.25">
      <c r="A266" s="3">
        <v>42705</v>
      </c>
      <c r="B266" s="2">
        <v>7</v>
      </c>
      <c r="C266" s="2"/>
      <c r="D266" s="2"/>
      <c r="E266" s="2"/>
      <c r="F266" s="2"/>
      <c r="G266" s="2"/>
      <c r="H266" s="2"/>
    </row>
    <row r="267" spans="1:8" x14ac:dyDescent="0.25">
      <c r="A267" s="3">
        <v>42706</v>
      </c>
      <c r="B267" s="2">
        <v>7</v>
      </c>
      <c r="C267" s="2"/>
      <c r="D267" s="2"/>
      <c r="E267" s="2"/>
      <c r="F267" s="2"/>
      <c r="G267" s="2"/>
      <c r="H267" s="2"/>
    </row>
    <row r="268" spans="1:8" x14ac:dyDescent="0.25">
      <c r="A268" s="3">
        <v>42707</v>
      </c>
      <c r="B268" s="2">
        <v>7</v>
      </c>
      <c r="C268" s="2"/>
      <c r="D268" s="2"/>
      <c r="E268" s="2"/>
      <c r="F268" s="2"/>
      <c r="G268" s="2"/>
      <c r="H268" s="2"/>
    </row>
    <row r="269" spans="1:8" x14ac:dyDescent="0.25">
      <c r="A269" s="3">
        <v>42709</v>
      </c>
      <c r="B269" s="2">
        <v>8</v>
      </c>
      <c r="C269" s="2"/>
      <c r="D269" s="2"/>
      <c r="E269" s="2"/>
      <c r="F269" s="2"/>
      <c r="G269" s="2"/>
      <c r="H269" s="2"/>
    </row>
    <row r="270" spans="1:8" x14ac:dyDescent="0.25">
      <c r="A270" s="3">
        <v>42710</v>
      </c>
      <c r="B270" s="2">
        <v>7</v>
      </c>
      <c r="C270" s="2"/>
      <c r="D270" s="2"/>
      <c r="E270" s="2"/>
      <c r="F270" s="2"/>
      <c r="G270" s="2"/>
      <c r="H270" s="2"/>
    </row>
    <row r="271" spans="1:8" x14ac:dyDescent="0.25">
      <c r="A271" s="3">
        <v>42711</v>
      </c>
      <c r="B271" s="2">
        <v>7</v>
      </c>
      <c r="C271" s="2"/>
      <c r="D271" s="2"/>
      <c r="E271" s="2"/>
      <c r="F271" s="2"/>
      <c r="G271" s="2"/>
      <c r="H271" s="2"/>
    </row>
    <row r="272" spans="1:8" x14ac:dyDescent="0.25">
      <c r="A272" s="3">
        <v>42712</v>
      </c>
      <c r="B272" s="2">
        <v>7</v>
      </c>
      <c r="C272" s="2"/>
      <c r="D272" s="2"/>
      <c r="E272" s="2"/>
      <c r="F272" s="2"/>
      <c r="G272" s="2"/>
      <c r="H272" s="2"/>
    </row>
    <row r="273" spans="1:8" x14ac:dyDescent="0.25">
      <c r="A273" s="3">
        <v>42713</v>
      </c>
      <c r="B273" s="2">
        <v>7</v>
      </c>
      <c r="C273" s="2"/>
      <c r="D273" s="2"/>
      <c r="E273" s="2"/>
      <c r="F273" s="2"/>
      <c r="G273" s="2"/>
      <c r="H273" s="2"/>
    </row>
    <row r="274" spans="1:8" x14ac:dyDescent="0.25">
      <c r="A274" s="3">
        <v>42714</v>
      </c>
      <c r="B274" s="2">
        <v>7</v>
      </c>
      <c r="C274" s="2"/>
      <c r="D274" s="2"/>
      <c r="E274" s="2"/>
      <c r="F274" s="2"/>
      <c r="G274" s="2"/>
      <c r="H274" s="2"/>
    </row>
    <row r="275" spans="1:8" x14ac:dyDescent="0.25">
      <c r="A275" s="3">
        <v>42716</v>
      </c>
      <c r="B275" s="2">
        <v>7</v>
      </c>
      <c r="C275" s="2"/>
      <c r="D275" s="2"/>
      <c r="E275" s="2"/>
      <c r="F275" s="2"/>
      <c r="G275" s="2"/>
      <c r="H275" s="2"/>
    </row>
    <row r="276" spans="1:8" x14ac:dyDescent="0.25">
      <c r="A276" s="3">
        <v>42717</v>
      </c>
      <c r="B276" s="2">
        <v>7</v>
      </c>
      <c r="C276" s="2"/>
      <c r="D276" s="2"/>
      <c r="E276" s="2"/>
      <c r="F276" s="2"/>
      <c r="G276" s="2"/>
      <c r="H276" s="2"/>
    </row>
    <row r="277" spans="1:8" x14ac:dyDescent="0.25">
      <c r="A277" s="3">
        <v>42718</v>
      </c>
      <c r="B277" s="2">
        <v>8</v>
      </c>
      <c r="C277" s="2"/>
      <c r="D277" s="2"/>
      <c r="E277" s="2"/>
      <c r="F277" s="2"/>
      <c r="G277" s="2"/>
      <c r="H277" s="2"/>
    </row>
    <row r="278" spans="1:8" x14ac:dyDescent="0.25">
      <c r="A278" s="3">
        <v>42719</v>
      </c>
      <c r="B278" s="2">
        <v>9</v>
      </c>
      <c r="C278" s="2"/>
      <c r="D278" s="2"/>
      <c r="E278" s="2"/>
      <c r="F278" s="2"/>
      <c r="G278" s="2"/>
      <c r="H278" s="2"/>
    </row>
    <row r="279" spans="1:8" x14ac:dyDescent="0.25">
      <c r="A279" s="3">
        <v>42720</v>
      </c>
      <c r="B279" s="2">
        <v>8</v>
      </c>
      <c r="C279" s="2"/>
      <c r="D279" s="2"/>
      <c r="E279" s="2"/>
      <c r="F279" s="2"/>
      <c r="G279" s="2"/>
      <c r="H279" s="2"/>
    </row>
    <row r="280" spans="1:8" x14ac:dyDescent="0.25">
      <c r="A280" s="3">
        <v>42721</v>
      </c>
      <c r="B280" s="2">
        <v>8</v>
      </c>
      <c r="C280" s="2"/>
      <c r="D280" s="2"/>
      <c r="E280" s="2"/>
      <c r="F280" s="2"/>
      <c r="G280" s="2"/>
      <c r="H280" s="2"/>
    </row>
    <row r="281" spans="1:8" x14ac:dyDescent="0.25">
      <c r="A281" s="3">
        <v>42723</v>
      </c>
      <c r="B281" s="2">
        <v>7</v>
      </c>
      <c r="C281" s="2"/>
      <c r="D281" s="2"/>
      <c r="E281" s="2"/>
      <c r="F281" s="2"/>
      <c r="G281" s="2"/>
      <c r="H281" s="2"/>
    </row>
    <row r="282" spans="1:8" x14ac:dyDescent="0.25">
      <c r="A282" s="3">
        <v>42724</v>
      </c>
      <c r="B282" s="2">
        <v>7</v>
      </c>
      <c r="C282" s="2"/>
      <c r="D282" s="2"/>
      <c r="E282" s="2"/>
      <c r="F282" s="2"/>
      <c r="G282" s="2"/>
      <c r="H282" s="2"/>
    </row>
    <row r="283" spans="1:8" x14ac:dyDescent="0.25">
      <c r="A283" s="3">
        <v>42725</v>
      </c>
      <c r="B283" s="2">
        <v>7</v>
      </c>
      <c r="C283" s="2"/>
      <c r="D283" s="2"/>
      <c r="E283" s="2"/>
      <c r="F283" s="2"/>
      <c r="G283" s="2"/>
      <c r="H283" s="2"/>
    </row>
    <row r="284" spans="1:8" x14ac:dyDescent="0.25">
      <c r="A284" s="3">
        <v>42726</v>
      </c>
      <c r="B284" s="2">
        <v>8</v>
      </c>
      <c r="C284" s="2"/>
      <c r="D284" s="2"/>
      <c r="E284" s="2"/>
      <c r="F284" s="2"/>
      <c r="G284" s="2"/>
      <c r="H284" s="2"/>
    </row>
    <row r="285" spans="1:8" x14ac:dyDescent="0.25">
      <c r="A285" s="3">
        <v>42727</v>
      </c>
      <c r="B285" s="2">
        <v>7</v>
      </c>
      <c r="C285" s="2"/>
      <c r="D285" s="2"/>
      <c r="E285" s="2"/>
      <c r="F285" s="2"/>
      <c r="G285" s="2"/>
      <c r="H285" s="2"/>
    </row>
    <row r="286" spans="1:8" x14ac:dyDescent="0.25">
      <c r="A286" s="3">
        <v>42728</v>
      </c>
      <c r="B286" s="2">
        <v>7</v>
      </c>
      <c r="C286" s="2"/>
      <c r="D286" s="2"/>
      <c r="E286" s="2"/>
      <c r="F286" s="2"/>
      <c r="G286" s="2"/>
      <c r="H286" s="2"/>
    </row>
    <row r="287" spans="1:8" x14ac:dyDescent="0.25">
      <c r="A287" s="3">
        <v>42731</v>
      </c>
      <c r="B287" s="2">
        <v>7</v>
      </c>
      <c r="C287" s="2"/>
      <c r="D287" s="2"/>
      <c r="E287" s="2"/>
      <c r="F287" s="2"/>
      <c r="G287" s="2"/>
      <c r="H287" s="2"/>
    </row>
    <row r="288" spans="1:8" x14ac:dyDescent="0.25">
      <c r="A288" s="3">
        <v>42732</v>
      </c>
      <c r="B288" s="2">
        <v>7</v>
      </c>
      <c r="C288" s="2"/>
      <c r="D288" s="2"/>
      <c r="E288" s="2"/>
      <c r="F288" s="2"/>
      <c r="G288" s="2"/>
      <c r="H288" s="2"/>
    </row>
    <row r="289" spans="1:8" x14ac:dyDescent="0.25">
      <c r="A289" s="3">
        <v>42733</v>
      </c>
      <c r="B289" s="2">
        <v>7</v>
      </c>
      <c r="C289" s="2"/>
      <c r="D289" s="2"/>
      <c r="E289" s="2"/>
      <c r="F289" s="2"/>
      <c r="G289" s="2"/>
      <c r="H289" s="2"/>
    </row>
    <row r="290" spans="1:8" x14ac:dyDescent="0.25">
      <c r="A290" s="3">
        <v>42734</v>
      </c>
      <c r="B290" s="2">
        <v>8</v>
      </c>
      <c r="C290" s="2"/>
      <c r="D290" s="2"/>
      <c r="E290" s="2"/>
      <c r="F290" s="2"/>
      <c r="G290" s="2"/>
      <c r="H290" s="2"/>
    </row>
    <row r="291" spans="1:8" x14ac:dyDescent="0.25">
      <c r="A291" s="3">
        <v>42735</v>
      </c>
      <c r="B291" s="2">
        <v>8</v>
      </c>
      <c r="C291" s="2"/>
      <c r="D291" s="2"/>
      <c r="E291" s="2"/>
      <c r="F291" s="2"/>
      <c r="G291" s="2"/>
      <c r="H291" s="2"/>
    </row>
    <row r="292" spans="1:8" x14ac:dyDescent="0.25">
      <c r="A292" s="3">
        <v>42737</v>
      </c>
      <c r="B292" s="2">
        <v>7</v>
      </c>
      <c r="C292" s="2"/>
      <c r="D292" s="2"/>
      <c r="E292" s="2"/>
      <c r="F292" s="2"/>
      <c r="G292" s="2"/>
      <c r="H292" s="2"/>
    </row>
    <row r="293" spans="1:8" x14ac:dyDescent="0.25">
      <c r="A293" s="3">
        <v>42738</v>
      </c>
      <c r="B293" s="2">
        <v>7</v>
      </c>
      <c r="C293" s="2"/>
      <c r="D293" s="2"/>
      <c r="E293" s="2"/>
      <c r="F293" s="2"/>
      <c r="G293" s="2"/>
      <c r="H293" s="2"/>
    </row>
    <row r="294" spans="1:8" x14ac:dyDescent="0.25">
      <c r="A294" s="3">
        <v>42739</v>
      </c>
      <c r="B294" s="2">
        <v>7</v>
      </c>
      <c r="C294" s="2"/>
      <c r="D294" s="2"/>
      <c r="E294" s="2"/>
      <c r="F294" s="2"/>
      <c r="G294" s="2"/>
      <c r="H294" s="2"/>
    </row>
    <row r="295" spans="1:8" x14ac:dyDescent="0.25">
      <c r="A295" s="3">
        <v>42740</v>
      </c>
      <c r="B295" s="2">
        <v>7</v>
      </c>
      <c r="C295" s="2"/>
      <c r="D295" s="2"/>
      <c r="E295" s="2"/>
      <c r="F295" s="2"/>
      <c r="G295" s="2"/>
      <c r="H295" s="2"/>
    </row>
    <row r="296" spans="1:8" x14ac:dyDescent="0.25">
      <c r="A296" s="3">
        <v>42742</v>
      </c>
      <c r="B296" s="2">
        <v>7</v>
      </c>
      <c r="C296" s="2"/>
      <c r="D296" s="2"/>
      <c r="E296" s="2"/>
      <c r="F296" s="2"/>
      <c r="G296" s="2"/>
      <c r="H296" s="2"/>
    </row>
    <row r="297" spans="1:8" x14ac:dyDescent="0.25">
      <c r="A297" s="3">
        <v>42744</v>
      </c>
      <c r="B297" s="2">
        <v>7</v>
      </c>
      <c r="C297" s="2"/>
      <c r="D297" s="2"/>
      <c r="E297" s="2"/>
      <c r="F297" s="2"/>
      <c r="G297" s="2"/>
      <c r="H297" s="2"/>
    </row>
    <row r="298" spans="1:8" x14ac:dyDescent="0.25">
      <c r="A298" s="3">
        <v>42745</v>
      </c>
      <c r="B298" s="2">
        <v>7</v>
      </c>
      <c r="C298" s="2"/>
      <c r="D298" s="2"/>
      <c r="E298" s="2"/>
      <c r="F298" s="2"/>
      <c r="G298" s="2"/>
      <c r="H298" s="2"/>
    </row>
    <row r="299" spans="1:8" x14ac:dyDescent="0.25">
      <c r="A299" s="3">
        <v>42746</v>
      </c>
      <c r="B299" s="2">
        <v>7</v>
      </c>
      <c r="C299" s="2"/>
      <c r="D299" s="2"/>
      <c r="E299" s="2"/>
      <c r="F299" s="2"/>
      <c r="G299" s="2"/>
      <c r="H299" s="2"/>
    </row>
    <row r="300" spans="1:8" x14ac:dyDescent="0.25">
      <c r="A300" s="3">
        <v>42747</v>
      </c>
      <c r="B300" s="2">
        <v>7</v>
      </c>
      <c r="C300" s="2"/>
      <c r="D300" s="2"/>
      <c r="E300" s="2"/>
      <c r="F300" s="2"/>
      <c r="G300" s="2"/>
      <c r="H300" s="2"/>
    </row>
    <row r="301" spans="1:8" x14ac:dyDescent="0.25">
      <c r="A301" s="3">
        <v>42748</v>
      </c>
      <c r="B301" s="2">
        <v>7</v>
      </c>
      <c r="C301" s="2"/>
      <c r="D301" s="2"/>
      <c r="E301" s="2"/>
      <c r="F301" s="2"/>
      <c r="G301" s="2"/>
      <c r="H301" s="2"/>
    </row>
    <row r="302" spans="1:8" x14ac:dyDescent="0.25">
      <c r="A302" s="3">
        <v>42749</v>
      </c>
      <c r="B302" s="2">
        <v>7</v>
      </c>
      <c r="C302" s="2"/>
      <c r="D302" s="2"/>
      <c r="E302" s="2"/>
      <c r="F302" s="2"/>
      <c r="G302" s="2"/>
      <c r="H302" s="2"/>
    </row>
    <row r="303" spans="1:8" x14ac:dyDescent="0.25">
      <c r="A303" s="3">
        <v>42751</v>
      </c>
      <c r="B303" s="2">
        <v>7</v>
      </c>
      <c r="C303" s="2"/>
      <c r="D303" s="2"/>
      <c r="E303" s="2"/>
      <c r="F303" s="2"/>
      <c r="G303" s="2"/>
      <c r="H303" s="2"/>
    </row>
    <row r="304" spans="1:8" x14ac:dyDescent="0.25">
      <c r="A304" s="3">
        <v>42752</v>
      </c>
      <c r="B304" s="2">
        <v>7</v>
      </c>
      <c r="C304" s="2"/>
      <c r="D304" s="2"/>
      <c r="E304" s="2"/>
      <c r="F304" s="2"/>
      <c r="G304" s="2"/>
      <c r="H304" s="2"/>
    </row>
    <row r="305" spans="1:8" x14ac:dyDescent="0.25">
      <c r="A305" s="3">
        <v>42753</v>
      </c>
      <c r="B305" s="2">
        <v>7</v>
      </c>
      <c r="C305" s="2"/>
      <c r="D305" s="2"/>
      <c r="E305" s="2"/>
      <c r="F305" s="2"/>
      <c r="G305" s="2"/>
      <c r="H305" s="2"/>
    </row>
    <row r="306" spans="1:8" x14ac:dyDescent="0.25">
      <c r="A306" s="3">
        <v>42754</v>
      </c>
      <c r="B306" s="2">
        <v>7</v>
      </c>
      <c r="C306" s="2"/>
      <c r="D306" s="2"/>
      <c r="E306" s="2"/>
      <c r="F306" s="2"/>
      <c r="G306" s="2"/>
      <c r="H306" s="2"/>
    </row>
    <row r="307" spans="1:8" x14ac:dyDescent="0.25">
      <c r="A307" s="3">
        <v>42755</v>
      </c>
      <c r="B307" s="2">
        <v>8</v>
      </c>
      <c r="C307" s="2"/>
      <c r="D307" s="2"/>
      <c r="E307" s="2"/>
      <c r="F307" s="2"/>
      <c r="G307" s="2"/>
      <c r="H307" s="2"/>
    </row>
    <row r="308" spans="1:8" x14ac:dyDescent="0.25">
      <c r="A308" s="3">
        <v>42756</v>
      </c>
      <c r="B308" s="2">
        <v>8</v>
      </c>
      <c r="C308" s="2"/>
      <c r="D308" s="2"/>
      <c r="E308" s="2"/>
      <c r="F308" s="2"/>
      <c r="G308" s="2"/>
      <c r="H308" s="2"/>
    </row>
    <row r="309" spans="1:8" x14ac:dyDescent="0.25">
      <c r="A309" s="3">
        <v>42758</v>
      </c>
      <c r="B309" s="2">
        <v>8</v>
      </c>
      <c r="C309" s="2"/>
      <c r="D309" s="2"/>
      <c r="E309" s="2"/>
      <c r="F309" s="2"/>
      <c r="G309" s="2"/>
      <c r="H309" s="2"/>
    </row>
    <row r="310" spans="1:8" x14ac:dyDescent="0.25">
      <c r="A310" s="3">
        <v>42759</v>
      </c>
      <c r="B310" s="2">
        <v>8</v>
      </c>
      <c r="C310" s="2"/>
      <c r="D310" s="2"/>
      <c r="E310" s="2"/>
      <c r="F310" s="2"/>
      <c r="G310" s="2"/>
      <c r="H310" s="2"/>
    </row>
    <row r="311" spans="1:8" x14ac:dyDescent="0.25">
      <c r="A311" s="3">
        <v>42760</v>
      </c>
      <c r="B311" s="2">
        <v>8</v>
      </c>
      <c r="C311" s="2"/>
      <c r="D311" s="2"/>
      <c r="E311" s="2"/>
      <c r="F311" s="2"/>
      <c r="G311" s="2"/>
      <c r="H311" s="2"/>
    </row>
    <row r="312" spans="1:8" x14ac:dyDescent="0.25">
      <c r="A312" s="3">
        <v>42761</v>
      </c>
      <c r="B312" s="2">
        <v>8</v>
      </c>
      <c r="C312" s="2"/>
      <c r="D312" s="2"/>
      <c r="E312" s="2"/>
      <c r="F312" s="2"/>
      <c r="G312" s="2"/>
      <c r="H312" s="2"/>
    </row>
    <row r="313" spans="1:8" x14ac:dyDescent="0.25">
      <c r="A313" s="3">
        <v>42762</v>
      </c>
      <c r="B313" s="2">
        <v>8</v>
      </c>
      <c r="C313" s="2"/>
      <c r="D313" s="2"/>
      <c r="E313" s="2"/>
      <c r="F313" s="2"/>
      <c r="G313" s="2"/>
      <c r="H313" s="2"/>
    </row>
    <row r="314" spans="1:8" x14ac:dyDescent="0.25">
      <c r="A314" s="3">
        <v>42763</v>
      </c>
      <c r="B314" s="2">
        <v>8</v>
      </c>
      <c r="C314" s="2"/>
      <c r="D314" s="2"/>
      <c r="E314" s="2"/>
      <c r="F314" s="2"/>
      <c r="G314" s="2"/>
      <c r="H314" s="2"/>
    </row>
    <row r="315" spans="1:8" x14ac:dyDescent="0.25">
      <c r="A315" s="3">
        <v>42765</v>
      </c>
      <c r="B315" s="2">
        <v>8</v>
      </c>
      <c r="C315" s="2"/>
      <c r="D315" s="2"/>
      <c r="E315" s="2"/>
      <c r="F315" s="2"/>
      <c r="G315" s="2"/>
      <c r="H315" s="2"/>
    </row>
    <row r="316" spans="1:8" x14ac:dyDescent="0.25">
      <c r="A316" s="3">
        <v>42766</v>
      </c>
      <c r="B316" s="2">
        <v>8</v>
      </c>
      <c r="C316" s="2"/>
      <c r="D316" s="2"/>
      <c r="E316" s="2"/>
      <c r="F316" s="2"/>
      <c r="G316" s="2"/>
      <c r="H316" s="2"/>
    </row>
    <row r="317" spans="1:8" x14ac:dyDescent="0.25">
      <c r="A317" s="3">
        <v>42767</v>
      </c>
      <c r="B317" s="2">
        <v>9</v>
      </c>
      <c r="C317" s="2"/>
      <c r="D317" s="2"/>
      <c r="E317" s="2"/>
      <c r="F317" s="2"/>
      <c r="G317" s="2"/>
      <c r="H317" s="2"/>
    </row>
    <row r="318" spans="1:8" x14ac:dyDescent="0.25">
      <c r="A318" s="3">
        <v>42768</v>
      </c>
      <c r="B318" s="2">
        <v>9</v>
      </c>
      <c r="C318" s="2"/>
      <c r="D318" s="2"/>
      <c r="E318" s="2"/>
      <c r="F318" s="2"/>
      <c r="G318" s="2"/>
      <c r="H318" s="2"/>
    </row>
    <row r="319" spans="1:8" x14ac:dyDescent="0.25">
      <c r="A319" s="3">
        <v>42769</v>
      </c>
      <c r="B319" s="2">
        <v>10</v>
      </c>
      <c r="C319" s="2"/>
      <c r="D319" s="2"/>
      <c r="E319" s="2"/>
      <c r="F319" s="2"/>
      <c r="G319" s="2"/>
      <c r="H319" s="2"/>
    </row>
    <row r="320" spans="1:8" x14ac:dyDescent="0.25">
      <c r="A320" s="3">
        <v>42770</v>
      </c>
      <c r="B320" s="2">
        <v>10</v>
      </c>
      <c r="C320" s="2"/>
      <c r="D320" s="2"/>
      <c r="E320" s="2"/>
      <c r="F320" s="2"/>
      <c r="G320" s="2"/>
      <c r="H320" s="2"/>
    </row>
    <row r="321" spans="1:8" x14ac:dyDescent="0.25">
      <c r="A321" s="3">
        <v>42772</v>
      </c>
      <c r="B321" s="2">
        <v>10</v>
      </c>
      <c r="C321" s="2"/>
      <c r="D321" s="2"/>
      <c r="E321" s="2"/>
      <c r="F321" s="2"/>
      <c r="G321" s="2"/>
      <c r="H321" s="2"/>
    </row>
    <row r="322" spans="1:8" x14ac:dyDescent="0.25">
      <c r="A322" s="3">
        <v>42773</v>
      </c>
      <c r="B322" s="2">
        <v>10</v>
      </c>
      <c r="C322" s="2"/>
      <c r="D322" s="2"/>
      <c r="E322" s="2"/>
      <c r="F322" s="2"/>
      <c r="G322" s="2"/>
      <c r="H322" s="2"/>
    </row>
    <row r="323" spans="1:8" x14ac:dyDescent="0.25">
      <c r="A323" s="3">
        <v>42774</v>
      </c>
      <c r="B323" s="2">
        <v>10</v>
      </c>
      <c r="C323" s="2"/>
      <c r="D323" s="2"/>
      <c r="E323" s="2"/>
      <c r="F323" s="2"/>
      <c r="G323" s="2"/>
      <c r="H323" s="2"/>
    </row>
    <row r="324" spans="1:8" x14ac:dyDescent="0.25">
      <c r="A324" s="3">
        <v>42775</v>
      </c>
      <c r="B324" s="2">
        <v>10</v>
      </c>
      <c r="C324" s="2"/>
      <c r="D324" s="2"/>
      <c r="E324" s="2"/>
      <c r="F324" s="2"/>
      <c r="G324" s="2"/>
      <c r="H324" s="2"/>
    </row>
    <row r="325" spans="1:8" x14ac:dyDescent="0.25">
      <c r="A325" s="3">
        <v>42776</v>
      </c>
      <c r="B325" s="2">
        <v>10</v>
      </c>
      <c r="C325" s="2"/>
      <c r="D325" s="2"/>
      <c r="E325" s="2"/>
      <c r="F325" s="2"/>
      <c r="G325" s="2"/>
      <c r="H325" s="2"/>
    </row>
    <row r="326" spans="1:8" x14ac:dyDescent="0.25">
      <c r="A326" s="3">
        <v>42777</v>
      </c>
      <c r="B326" s="2">
        <v>10</v>
      </c>
      <c r="C326" s="2"/>
      <c r="D326" s="2"/>
      <c r="E326" s="2"/>
      <c r="F326" s="2"/>
      <c r="G326" s="2"/>
      <c r="H326" s="2"/>
    </row>
    <row r="327" spans="1:8" x14ac:dyDescent="0.25">
      <c r="A327" s="3">
        <v>42779</v>
      </c>
      <c r="B327" s="2">
        <v>10</v>
      </c>
      <c r="C327" s="2"/>
      <c r="D327" s="2"/>
      <c r="E327" s="2"/>
      <c r="F327" s="2"/>
      <c r="G327" s="2"/>
      <c r="H327" s="2"/>
    </row>
    <row r="328" spans="1:8" x14ac:dyDescent="0.25">
      <c r="A328" s="3">
        <v>42780</v>
      </c>
      <c r="B328" s="2">
        <v>10</v>
      </c>
      <c r="C328" s="2"/>
      <c r="D328" s="2"/>
      <c r="E328" s="2"/>
      <c r="F328" s="2"/>
      <c r="G328" s="2"/>
      <c r="H328" s="2"/>
    </row>
    <row r="329" spans="1:8" x14ac:dyDescent="0.25">
      <c r="A329" s="3">
        <v>42781</v>
      </c>
      <c r="B329" s="2">
        <v>10</v>
      </c>
      <c r="C329" s="2"/>
      <c r="D329" s="2"/>
      <c r="E329" s="2"/>
      <c r="F329" s="2"/>
      <c r="G329" s="2"/>
      <c r="H329" s="2"/>
    </row>
    <row r="330" spans="1:8" x14ac:dyDescent="0.25">
      <c r="A330" s="3">
        <v>42782</v>
      </c>
      <c r="B330" s="2">
        <v>10</v>
      </c>
      <c r="C330" s="2"/>
      <c r="D330" s="2"/>
      <c r="E330" s="2"/>
      <c r="F330" s="2"/>
      <c r="G330" s="2"/>
      <c r="H330" s="2"/>
    </row>
    <row r="331" spans="1:8" x14ac:dyDescent="0.25">
      <c r="A331" s="3">
        <v>42783</v>
      </c>
      <c r="B331" s="2">
        <v>10</v>
      </c>
      <c r="C331" s="2"/>
      <c r="D331" s="2"/>
      <c r="E331" s="2"/>
      <c r="F331" s="2"/>
      <c r="G331" s="2"/>
      <c r="H331" s="2"/>
    </row>
    <row r="332" spans="1:8" x14ac:dyDescent="0.25">
      <c r="A332" s="3">
        <v>42784</v>
      </c>
      <c r="B332" s="2">
        <v>10</v>
      </c>
      <c r="C332" s="2"/>
      <c r="D332" s="2"/>
      <c r="E332" s="2"/>
      <c r="F332" s="2"/>
      <c r="G332" s="2"/>
      <c r="H332" s="2"/>
    </row>
    <row r="333" spans="1:8" x14ac:dyDescent="0.25">
      <c r="A333" s="3">
        <v>42786</v>
      </c>
      <c r="B333" s="2">
        <v>10</v>
      </c>
      <c r="C333" s="2"/>
      <c r="D333" s="2"/>
      <c r="E333" s="2"/>
      <c r="F333" s="2"/>
      <c r="G333" s="2"/>
      <c r="H333" s="2"/>
    </row>
    <row r="334" spans="1:8" x14ac:dyDescent="0.25">
      <c r="A334" s="3">
        <v>42787</v>
      </c>
      <c r="B334" s="2">
        <v>10</v>
      </c>
      <c r="C334" s="2"/>
      <c r="D334" s="2"/>
      <c r="E334" s="2"/>
      <c r="F334" s="2"/>
      <c r="G334" s="2"/>
      <c r="H334" s="2"/>
    </row>
    <row r="335" spans="1:8" x14ac:dyDescent="0.25">
      <c r="A335" s="3">
        <v>42788</v>
      </c>
      <c r="B335" s="2">
        <v>10</v>
      </c>
      <c r="C335" s="2"/>
      <c r="D335" s="2"/>
      <c r="E335" s="2"/>
      <c r="F335" s="2"/>
      <c r="G335" s="2"/>
      <c r="H335" s="2"/>
    </row>
    <row r="336" spans="1:8" x14ac:dyDescent="0.25">
      <c r="A336" s="3">
        <v>42789</v>
      </c>
      <c r="B336" s="2">
        <v>10</v>
      </c>
      <c r="C336" s="2"/>
      <c r="D336" s="2"/>
      <c r="E336" s="2"/>
      <c r="F336" s="2"/>
      <c r="G336" s="2"/>
      <c r="H336" s="2"/>
    </row>
    <row r="337" spans="1:8" x14ac:dyDescent="0.25">
      <c r="A337" s="3">
        <v>42790</v>
      </c>
      <c r="B337" s="2">
        <v>10</v>
      </c>
      <c r="C337" s="2"/>
      <c r="D337" s="2"/>
      <c r="E337" s="2"/>
      <c r="F337" s="2"/>
      <c r="G337" s="2"/>
      <c r="H337" s="2"/>
    </row>
    <row r="338" spans="1:8" x14ac:dyDescent="0.25">
      <c r="A338" s="3">
        <v>42791</v>
      </c>
      <c r="B338" s="2">
        <v>10</v>
      </c>
      <c r="C338" s="2"/>
      <c r="D338" s="2"/>
      <c r="E338" s="2"/>
      <c r="F338" s="2"/>
      <c r="G338" s="2"/>
      <c r="H338" s="2"/>
    </row>
    <row r="339" spans="1:8" x14ac:dyDescent="0.25">
      <c r="A339" s="3">
        <v>42793</v>
      </c>
      <c r="B339" s="2">
        <v>10</v>
      </c>
      <c r="C339" s="2"/>
      <c r="D339" s="2"/>
      <c r="E339" s="2"/>
      <c r="F339" s="2"/>
      <c r="G339" s="2"/>
      <c r="H339" s="2"/>
    </row>
    <row r="340" spans="1:8" x14ac:dyDescent="0.25">
      <c r="A340" s="3">
        <v>42794</v>
      </c>
      <c r="B340" s="2">
        <v>10</v>
      </c>
      <c r="C340" s="2"/>
      <c r="D340" s="2"/>
      <c r="E340" s="2"/>
      <c r="F340" s="2"/>
      <c r="G340" s="2"/>
      <c r="H340" s="2"/>
    </row>
    <row r="341" spans="1:8" x14ac:dyDescent="0.25">
      <c r="A341" s="3">
        <v>42795</v>
      </c>
      <c r="B341" s="2">
        <v>10</v>
      </c>
      <c r="C341" s="2"/>
      <c r="D341" s="2"/>
      <c r="E341" s="2"/>
      <c r="F341" s="2"/>
      <c r="G341" s="2"/>
      <c r="H341" s="2"/>
    </row>
    <row r="342" spans="1:8" x14ac:dyDescent="0.25">
      <c r="A342" s="3">
        <v>42796</v>
      </c>
      <c r="B342" s="2">
        <v>10</v>
      </c>
      <c r="C342" s="2"/>
      <c r="D342" s="2"/>
      <c r="E342" s="2"/>
      <c r="F342" s="2"/>
      <c r="G342" s="2"/>
      <c r="H342" s="2"/>
    </row>
    <row r="343" spans="1:8" x14ac:dyDescent="0.25">
      <c r="A343" s="3">
        <v>42797</v>
      </c>
      <c r="B343" s="2">
        <v>10</v>
      </c>
      <c r="C343" s="2"/>
      <c r="D343" s="2"/>
      <c r="E343" s="2"/>
      <c r="F343" s="2"/>
      <c r="G343" s="2"/>
      <c r="H343" s="2"/>
    </row>
    <row r="344" spans="1:8" x14ac:dyDescent="0.25">
      <c r="A344" s="3">
        <v>42798</v>
      </c>
      <c r="B344" s="2">
        <v>10</v>
      </c>
      <c r="C344" s="2"/>
      <c r="D344" s="2"/>
      <c r="E344" s="2"/>
      <c r="F344" s="2"/>
      <c r="G344" s="2"/>
      <c r="H344" s="2"/>
    </row>
    <row r="345" spans="1:8" x14ac:dyDescent="0.25">
      <c r="A345" s="3">
        <v>42800</v>
      </c>
      <c r="B345" s="2">
        <v>10</v>
      </c>
      <c r="C345" s="2"/>
      <c r="D345" s="2"/>
      <c r="E345" s="2"/>
      <c r="F345" s="2"/>
      <c r="G345" s="2"/>
      <c r="H345" s="2"/>
    </row>
    <row r="346" spans="1:8" x14ac:dyDescent="0.25">
      <c r="A346" s="3">
        <v>42801</v>
      </c>
      <c r="B346" s="2">
        <v>10</v>
      </c>
      <c r="C346" s="2"/>
      <c r="D346" s="2"/>
      <c r="E346" s="2"/>
      <c r="F346" s="2"/>
      <c r="G346" s="2"/>
      <c r="H346" s="2"/>
    </row>
    <row r="347" spans="1:8" x14ac:dyDescent="0.25">
      <c r="A347" s="3">
        <v>42802</v>
      </c>
      <c r="B347" s="2">
        <v>10</v>
      </c>
      <c r="C347" s="2"/>
      <c r="D347" s="2"/>
      <c r="E347" s="2"/>
      <c r="F347" s="2"/>
      <c r="G347" s="2"/>
      <c r="H347" s="2"/>
    </row>
    <row r="348" spans="1:8" x14ac:dyDescent="0.25">
      <c r="A348" s="3">
        <v>42803</v>
      </c>
      <c r="B348" s="2">
        <v>10</v>
      </c>
      <c r="C348" s="2"/>
      <c r="D348" s="2"/>
      <c r="E348" s="2"/>
      <c r="F348" s="2"/>
      <c r="G348" s="2"/>
      <c r="H348" s="2"/>
    </row>
    <row r="349" spans="1:8" x14ac:dyDescent="0.25">
      <c r="A349" s="3">
        <v>42804</v>
      </c>
      <c r="B349" s="2">
        <v>10</v>
      </c>
      <c r="C349" s="2"/>
      <c r="D349" s="2"/>
      <c r="E349" s="2"/>
      <c r="F349" s="2"/>
      <c r="G349" s="2"/>
      <c r="H349" s="2"/>
    </row>
    <row r="350" spans="1:8" x14ac:dyDescent="0.25">
      <c r="A350" s="3">
        <v>42805</v>
      </c>
      <c r="B350" s="2">
        <v>10</v>
      </c>
      <c r="C350" s="2"/>
      <c r="D350" s="2"/>
      <c r="E350" s="2"/>
      <c r="F350" s="2"/>
      <c r="G350" s="2"/>
      <c r="H350" s="2"/>
    </row>
    <row r="351" spans="1:8" x14ac:dyDescent="0.25">
      <c r="A351" s="3">
        <v>42807</v>
      </c>
      <c r="B351" s="2">
        <v>10</v>
      </c>
      <c r="C351" s="2"/>
      <c r="D351" s="2"/>
      <c r="E351" s="2"/>
      <c r="F351" s="2"/>
      <c r="G351" s="2"/>
      <c r="H351" s="2"/>
    </row>
    <row r="352" spans="1:8" x14ac:dyDescent="0.25">
      <c r="A352" s="3">
        <v>42808</v>
      </c>
      <c r="B352" s="2">
        <v>10</v>
      </c>
      <c r="C352" s="2"/>
      <c r="D352" s="2"/>
      <c r="E352" s="2"/>
      <c r="F352" s="2"/>
      <c r="G352" s="2"/>
      <c r="H352" s="2"/>
    </row>
    <row r="353" spans="1:8" x14ac:dyDescent="0.25">
      <c r="A353" s="3">
        <v>42809</v>
      </c>
      <c r="B353" s="2">
        <v>10</v>
      </c>
      <c r="C353" s="2"/>
      <c r="D353" s="2"/>
      <c r="E353" s="2"/>
      <c r="F353" s="2"/>
      <c r="G353" s="2"/>
      <c r="H353" s="2"/>
    </row>
    <row r="354" spans="1:8" x14ac:dyDescent="0.25">
      <c r="A354" s="3">
        <v>42810</v>
      </c>
      <c r="B354" s="2">
        <v>10</v>
      </c>
      <c r="C354" s="2"/>
      <c r="D354" s="2"/>
      <c r="E354" s="2"/>
      <c r="F354" s="2"/>
      <c r="G354" s="2"/>
      <c r="H354" s="2"/>
    </row>
    <row r="355" spans="1:8" x14ac:dyDescent="0.25">
      <c r="A355" s="3">
        <v>42811</v>
      </c>
      <c r="B355" s="2">
        <v>10</v>
      </c>
      <c r="C355" s="2"/>
      <c r="D355" s="2"/>
      <c r="E355" s="2"/>
      <c r="F355" s="2"/>
      <c r="G355" s="2"/>
      <c r="H355" s="2"/>
    </row>
    <row r="356" spans="1:8" x14ac:dyDescent="0.25">
      <c r="A356" s="3">
        <v>42812</v>
      </c>
      <c r="B356" s="2">
        <v>10</v>
      </c>
      <c r="C356" s="2"/>
      <c r="D356" s="2"/>
      <c r="E356" s="2"/>
      <c r="F356" s="2"/>
      <c r="G356" s="2"/>
      <c r="H356" s="2"/>
    </row>
    <row r="357" spans="1:8" x14ac:dyDescent="0.25">
      <c r="A357" s="3">
        <v>42814</v>
      </c>
      <c r="B357" s="2">
        <v>10</v>
      </c>
      <c r="C357" s="2"/>
      <c r="D357" s="2"/>
      <c r="E357" s="2"/>
      <c r="F357" s="2"/>
      <c r="G357" s="2"/>
      <c r="H357" s="2"/>
    </row>
    <row r="358" spans="1:8" x14ac:dyDescent="0.25">
      <c r="A358" s="3">
        <v>42815</v>
      </c>
      <c r="B358" s="2">
        <v>10</v>
      </c>
      <c r="C358" s="2"/>
      <c r="D358" s="2"/>
      <c r="E358" s="2"/>
      <c r="F358" s="2"/>
      <c r="G358" s="2"/>
      <c r="H358" s="2"/>
    </row>
    <row r="359" spans="1:8" x14ac:dyDescent="0.25">
      <c r="A359" s="3">
        <v>42816</v>
      </c>
      <c r="B359" s="2">
        <v>10</v>
      </c>
      <c r="C359" s="2"/>
      <c r="D359" s="2"/>
      <c r="E359" s="2"/>
      <c r="F359" s="2"/>
      <c r="G359" s="2"/>
      <c r="H359" s="2"/>
    </row>
    <row r="360" spans="1:8" x14ac:dyDescent="0.25">
      <c r="A360" s="3">
        <v>42817</v>
      </c>
      <c r="B360" s="2">
        <v>10</v>
      </c>
      <c r="C360" s="2"/>
      <c r="D360" s="2"/>
      <c r="E360" s="2"/>
      <c r="F360" s="2"/>
      <c r="G360" s="2"/>
      <c r="H360" s="2"/>
    </row>
    <row r="361" spans="1:8" x14ac:dyDescent="0.25">
      <c r="A361" s="3">
        <v>42818</v>
      </c>
      <c r="B361" s="2">
        <v>10</v>
      </c>
      <c r="C361" s="2"/>
      <c r="D361" s="2"/>
      <c r="E361" s="2"/>
      <c r="F361" s="2"/>
      <c r="G361" s="2"/>
      <c r="H361" s="2"/>
    </row>
    <row r="362" spans="1:8" x14ac:dyDescent="0.25">
      <c r="A362" s="3">
        <v>42819</v>
      </c>
      <c r="B362" s="2">
        <v>11</v>
      </c>
      <c r="C362" s="2"/>
      <c r="D362" s="2"/>
      <c r="E362" s="2"/>
      <c r="F362" s="2"/>
      <c r="G362" s="2"/>
      <c r="H362" s="2"/>
    </row>
    <row r="363" spans="1:8" x14ac:dyDescent="0.25">
      <c r="A363" s="3">
        <v>42821</v>
      </c>
      <c r="B363" s="2">
        <v>11</v>
      </c>
      <c r="C363" s="2"/>
      <c r="D363" s="2"/>
      <c r="E363" s="2"/>
      <c r="F363" s="2"/>
      <c r="G363" s="2"/>
      <c r="H363" s="2"/>
    </row>
    <row r="364" spans="1:8" x14ac:dyDescent="0.25">
      <c r="A364" s="3">
        <v>42822</v>
      </c>
      <c r="B364" s="2">
        <v>11</v>
      </c>
      <c r="C364" s="2"/>
      <c r="D364" s="2"/>
      <c r="E364" s="2"/>
      <c r="F364" s="2"/>
      <c r="G364" s="2"/>
      <c r="H364" s="2"/>
    </row>
    <row r="365" spans="1:8" x14ac:dyDescent="0.25">
      <c r="A365" s="3">
        <v>42823</v>
      </c>
      <c r="B365" s="2">
        <v>11</v>
      </c>
      <c r="C365" s="2"/>
      <c r="D365" s="2"/>
      <c r="E365" s="2"/>
      <c r="F365" s="2"/>
      <c r="G365" s="2"/>
      <c r="H365" s="2"/>
    </row>
    <row r="366" spans="1:8" x14ac:dyDescent="0.25">
      <c r="A366" s="3">
        <v>42824</v>
      </c>
      <c r="B366" s="2">
        <v>12</v>
      </c>
      <c r="C366" s="2"/>
      <c r="D366" s="2"/>
      <c r="E366" s="2"/>
      <c r="F366" s="2"/>
      <c r="G366" s="2"/>
      <c r="H366" s="2"/>
    </row>
    <row r="367" spans="1:8" x14ac:dyDescent="0.25">
      <c r="A367" s="3">
        <v>42825</v>
      </c>
      <c r="B367" s="2">
        <v>12</v>
      </c>
      <c r="C367" s="2"/>
      <c r="D367" s="2"/>
      <c r="E367" s="2"/>
      <c r="F367" s="2"/>
      <c r="G367" s="2"/>
      <c r="H367" s="2"/>
    </row>
    <row r="368" spans="1:8" x14ac:dyDescent="0.25">
      <c r="A368" s="3">
        <v>42826</v>
      </c>
      <c r="B368" s="2">
        <v>12</v>
      </c>
      <c r="C368" s="2"/>
      <c r="D368" s="2"/>
      <c r="E368" s="2"/>
      <c r="F368" s="2"/>
      <c r="G368" s="2"/>
      <c r="H368" s="2"/>
    </row>
    <row r="369" spans="1:8" x14ac:dyDescent="0.25">
      <c r="A369" s="3">
        <v>42828</v>
      </c>
      <c r="B369" s="2">
        <v>12</v>
      </c>
      <c r="C369" s="2"/>
      <c r="D369" s="2"/>
      <c r="E369" s="2"/>
      <c r="F369" s="2"/>
      <c r="G369" s="2"/>
      <c r="H369" s="2"/>
    </row>
    <row r="370" spans="1:8" x14ac:dyDescent="0.25">
      <c r="A370" s="3">
        <v>42829</v>
      </c>
      <c r="B370" s="2">
        <v>12</v>
      </c>
      <c r="C370" s="2"/>
      <c r="D370" s="2"/>
      <c r="E370" s="2"/>
      <c r="F370" s="2"/>
      <c r="G370" s="2"/>
      <c r="H370" s="2"/>
    </row>
    <row r="371" spans="1:8" x14ac:dyDescent="0.25">
      <c r="A371" s="3">
        <v>42830</v>
      </c>
      <c r="B371" s="2">
        <v>12</v>
      </c>
      <c r="C371" s="2"/>
      <c r="D371" s="2"/>
      <c r="E371" s="2"/>
      <c r="F371" s="2"/>
      <c r="G371" s="2"/>
      <c r="H371" s="2"/>
    </row>
    <row r="372" spans="1:8" x14ac:dyDescent="0.25">
      <c r="A372" s="3">
        <v>42831</v>
      </c>
      <c r="B372" s="2">
        <v>12</v>
      </c>
      <c r="C372" s="2"/>
      <c r="D372" s="2"/>
      <c r="E372" s="2"/>
      <c r="F372" s="2"/>
      <c r="G372" s="2"/>
      <c r="H372" s="2"/>
    </row>
    <row r="373" spans="1:8" x14ac:dyDescent="0.25">
      <c r="A373" s="3">
        <v>42832</v>
      </c>
      <c r="B373" s="2">
        <v>12</v>
      </c>
      <c r="C373" s="2"/>
      <c r="D373" s="2"/>
      <c r="E373" s="2"/>
      <c r="F373" s="2"/>
      <c r="G373" s="2"/>
      <c r="H373" s="2"/>
    </row>
    <row r="374" spans="1:8" x14ac:dyDescent="0.25">
      <c r="A374" s="3">
        <v>42833</v>
      </c>
      <c r="B374" s="2">
        <v>12</v>
      </c>
      <c r="C374" s="2"/>
      <c r="D374" s="2"/>
      <c r="E374" s="2"/>
      <c r="F374" s="2"/>
      <c r="G374" s="2"/>
      <c r="H374" s="2"/>
    </row>
    <row r="375" spans="1:8" x14ac:dyDescent="0.25">
      <c r="A375" s="3">
        <v>42835</v>
      </c>
      <c r="B375" s="2">
        <v>12</v>
      </c>
      <c r="C375" s="2"/>
      <c r="D375" s="2"/>
      <c r="E375" s="2"/>
      <c r="F375" s="2"/>
      <c r="G375" s="2"/>
      <c r="H375" s="2"/>
    </row>
    <row r="376" spans="1:8" x14ac:dyDescent="0.25">
      <c r="A376" s="3">
        <v>42836</v>
      </c>
      <c r="B376" s="2">
        <v>12</v>
      </c>
      <c r="C376" s="2"/>
      <c r="D376" s="2"/>
      <c r="E376" s="2"/>
      <c r="F376" s="2"/>
      <c r="G376" s="2"/>
      <c r="H376" s="2"/>
    </row>
    <row r="377" spans="1:8" x14ac:dyDescent="0.25">
      <c r="A377" s="3">
        <v>42837</v>
      </c>
      <c r="B377" s="2">
        <v>12</v>
      </c>
      <c r="C377" s="2"/>
      <c r="D377" s="2"/>
      <c r="E377" s="2"/>
      <c r="F377" s="2"/>
      <c r="G377" s="2"/>
      <c r="H377" s="2"/>
    </row>
    <row r="378" spans="1:8" x14ac:dyDescent="0.25">
      <c r="A378" s="3">
        <v>42838</v>
      </c>
      <c r="B378" s="2">
        <v>12</v>
      </c>
      <c r="C378" s="2"/>
      <c r="D378" s="2"/>
      <c r="E378" s="2"/>
      <c r="F378" s="2"/>
      <c r="G378" s="2"/>
      <c r="H378" s="2"/>
    </row>
    <row r="379" spans="1:8" x14ac:dyDescent="0.25">
      <c r="A379" s="3">
        <v>42839</v>
      </c>
      <c r="B379" s="2">
        <v>12</v>
      </c>
      <c r="C379" s="2"/>
      <c r="D379" s="2"/>
      <c r="E379" s="2"/>
      <c r="F379" s="2"/>
      <c r="G379" s="2"/>
      <c r="H379" s="2"/>
    </row>
    <row r="380" spans="1:8" x14ac:dyDescent="0.25">
      <c r="A380" s="3">
        <v>42840</v>
      </c>
      <c r="B380" s="2">
        <v>13</v>
      </c>
      <c r="C380" s="2"/>
      <c r="D380" s="2"/>
      <c r="E380" s="2"/>
      <c r="F380" s="2"/>
      <c r="G380" s="2"/>
      <c r="H380" s="2"/>
    </row>
    <row r="381" spans="1:8" x14ac:dyDescent="0.25">
      <c r="A381" s="3">
        <v>42843</v>
      </c>
      <c r="B381" s="2">
        <v>12</v>
      </c>
      <c r="C381" s="2"/>
      <c r="D381" s="2"/>
      <c r="E381" s="2"/>
      <c r="F381" s="2"/>
      <c r="G381" s="2"/>
      <c r="H381" s="2"/>
    </row>
    <row r="382" spans="1:8" x14ac:dyDescent="0.25">
      <c r="A382" s="3">
        <v>42844</v>
      </c>
      <c r="B382" s="2">
        <v>13</v>
      </c>
      <c r="C382" s="2"/>
      <c r="D382" s="2"/>
      <c r="E382" s="2"/>
      <c r="F382" s="2"/>
      <c r="G382" s="2"/>
      <c r="H382" s="2"/>
    </row>
    <row r="383" spans="1:8" x14ac:dyDescent="0.25">
      <c r="A383" s="3">
        <v>42845</v>
      </c>
      <c r="B383" s="2">
        <v>13</v>
      </c>
      <c r="C383" s="2"/>
      <c r="D383" s="2"/>
      <c r="E383" s="2"/>
      <c r="F383" s="2"/>
      <c r="G383" s="2"/>
      <c r="H383" s="2"/>
    </row>
    <row r="384" spans="1:8" x14ac:dyDescent="0.25">
      <c r="A384" s="3">
        <v>42846</v>
      </c>
      <c r="B384" s="2">
        <v>13</v>
      </c>
      <c r="C384" s="2"/>
      <c r="D384" s="2"/>
      <c r="E384" s="2"/>
      <c r="F384" s="2"/>
      <c r="G384" s="2"/>
      <c r="H384" s="2"/>
    </row>
    <row r="385" spans="1:8" x14ac:dyDescent="0.25">
      <c r="A385" s="3">
        <v>42847</v>
      </c>
      <c r="B385" s="2">
        <v>13</v>
      </c>
      <c r="C385" s="2"/>
      <c r="D385" s="2"/>
      <c r="E385" s="2"/>
      <c r="F385" s="2"/>
      <c r="G385" s="2"/>
      <c r="H385" s="2"/>
    </row>
    <row r="386" spans="1:8" x14ac:dyDescent="0.25">
      <c r="A386" s="3">
        <v>42849</v>
      </c>
      <c r="B386" s="2">
        <v>13</v>
      </c>
      <c r="C386" s="2"/>
      <c r="D386" s="2"/>
      <c r="E386" s="2"/>
      <c r="F386" s="2"/>
      <c r="G386" s="2"/>
      <c r="H386" s="2"/>
    </row>
    <row r="387" spans="1:8" x14ac:dyDescent="0.25">
      <c r="A387" s="3">
        <v>42850</v>
      </c>
      <c r="B387" s="2">
        <v>6</v>
      </c>
      <c r="C387" s="2"/>
      <c r="D387" s="2"/>
      <c r="E387" s="2"/>
      <c r="F387" s="2"/>
      <c r="G387" s="2"/>
      <c r="H387" s="2"/>
    </row>
    <row r="388" spans="1:8" x14ac:dyDescent="0.25">
      <c r="A388" s="3">
        <v>42851</v>
      </c>
      <c r="B388" s="2">
        <v>6</v>
      </c>
      <c r="C388" s="2"/>
      <c r="D388" s="2"/>
      <c r="E388" s="2"/>
      <c r="F388" s="2"/>
      <c r="G388" s="2"/>
      <c r="H388" s="2"/>
    </row>
    <row r="389" spans="1:8" x14ac:dyDescent="0.25">
      <c r="A389" s="3">
        <v>42852</v>
      </c>
      <c r="B389" s="2">
        <v>8</v>
      </c>
      <c r="C389" s="2"/>
      <c r="D389" s="2"/>
      <c r="E389" s="2"/>
      <c r="F389" s="2"/>
      <c r="G389" s="2"/>
      <c r="H389" s="2"/>
    </row>
    <row r="390" spans="1:8" x14ac:dyDescent="0.25">
      <c r="A390" s="3">
        <v>42853</v>
      </c>
      <c r="B390" s="2">
        <v>8</v>
      </c>
      <c r="C390" s="2"/>
      <c r="D390" s="2"/>
      <c r="E390" s="2"/>
      <c r="F390" s="2"/>
      <c r="G390" s="2"/>
      <c r="H390" s="2"/>
    </row>
    <row r="391" spans="1:8" x14ac:dyDescent="0.25">
      <c r="A391" s="3">
        <v>42854</v>
      </c>
      <c r="B391" s="2">
        <v>8</v>
      </c>
      <c r="C391" s="2"/>
      <c r="D391" s="2"/>
      <c r="E391" s="2"/>
      <c r="F391" s="2"/>
      <c r="G391" s="2"/>
      <c r="H391" s="2"/>
    </row>
    <row r="392" spans="1:8" x14ac:dyDescent="0.25">
      <c r="A392" s="3">
        <v>42857</v>
      </c>
      <c r="B392" s="2">
        <v>8</v>
      </c>
      <c r="C392" s="2"/>
      <c r="D392" s="2"/>
      <c r="E392" s="2"/>
      <c r="F392" s="2"/>
      <c r="G392" s="2"/>
      <c r="H392" s="2"/>
    </row>
    <row r="393" spans="1:8" x14ac:dyDescent="0.25">
      <c r="A393" s="3">
        <v>42859</v>
      </c>
      <c r="B393" s="2">
        <v>8</v>
      </c>
      <c r="C393" s="2"/>
      <c r="D393" s="2"/>
      <c r="E393" s="2"/>
      <c r="F393" s="2"/>
      <c r="G393" s="2"/>
      <c r="H393" s="2"/>
    </row>
    <row r="394" spans="1:8" x14ac:dyDescent="0.25">
      <c r="A394" s="3">
        <v>42860</v>
      </c>
      <c r="B394" s="2">
        <v>8</v>
      </c>
      <c r="C394" s="2"/>
      <c r="D394" s="2"/>
      <c r="E394" s="2"/>
      <c r="F394" s="2"/>
      <c r="G394" s="2"/>
      <c r="H394" s="2"/>
    </row>
    <row r="395" spans="1:8" x14ac:dyDescent="0.25">
      <c r="A395" s="3">
        <v>42861</v>
      </c>
      <c r="B395" s="2">
        <v>8</v>
      </c>
      <c r="C395" s="2"/>
      <c r="D395" s="2"/>
      <c r="E395" s="2"/>
      <c r="F395" s="2"/>
      <c r="G395" s="2"/>
      <c r="H395" s="2"/>
    </row>
    <row r="396" spans="1:8" x14ac:dyDescent="0.25">
      <c r="A396" s="3">
        <v>42863</v>
      </c>
      <c r="B396" s="2">
        <v>8</v>
      </c>
      <c r="C396" s="2"/>
      <c r="D396" s="2"/>
      <c r="E396" s="2"/>
      <c r="F396" s="2"/>
      <c r="G396" s="2"/>
      <c r="H396" s="2"/>
    </row>
    <row r="397" spans="1:8" x14ac:dyDescent="0.25">
      <c r="A397" s="3">
        <v>42864</v>
      </c>
      <c r="B397" s="2">
        <v>8</v>
      </c>
      <c r="C397" s="2"/>
      <c r="D397" s="2"/>
      <c r="E397" s="2"/>
      <c r="F397" s="2"/>
      <c r="G397" s="2"/>
      <c r="H397" s="2"/>
    </row>
    <row r="398" spans="1:8" x14ac:dyDescent="0.25">
      <c r="A398" s="3">
        <v>42865</v>
      </c>
      <c r="B398" s="2">
        <v>8</v>
      </c>
      <c r="C398" s="2"/>
      <c r="D398" s="2"/>
      <c r="E398" s="2"/>
      <c r="F398" s="2"/>
      <c r="G398" s="2"/>
      <c r="H398" s="2"/>
    </row>
    <row r="399" spans="1:8" x14ac:dyDescent="0.25">
      <c r="A399" s="3">
        <v>42866</v>
      </c>
      <c r="B399" s="2">
        <v>9</v>
      </c>
      <c r="C399" s="2"/>
      <c r="D399" s="2"/>
      <c r="E399" s="2"/>
      <c r="F399" s="2"/>
      <c r="G399" s="2"/>
      <c r="H399" s="2"/>
    </row>
    <row r="400" spans="1:8" x14ac:dyDescent="0.25">
      <c r="A400" s="3">
        <v>42867</v>
      </c>
      <c r="B400" s="2">
        <v>10</v>
      </c>
      <c r="C400" s="2"/>
      <c r="D400" s="2"/>
      <c r="E400" s="2"/>
      <c r="F400" s="2"/>
      <c r="G400" s="2"/>
      <c r="H400" s="2"/>
    </row>
    <row r="401" spans="1:8" x14ac:dyDescent="0.25">
      <c r="A401" s="3">
        <v>42868</v>
      </c>
      <c r="B401" s="2">
        <v>11</v>
      </c>
      <c r="C401" s="2"/>
      <c r="D401" s="2"/>
      <c r="E401" s="2"/>
      <c r="F401" s="2"/>
      <c r="G401" s="2"/>
      <c r="H401" s="2"/>
    </row>
    <row r="402" spans="1:8" x14ac:dyDescent="0.25">
      <c r="A402" s="3">
        <v>42870</v>
      </c>
      <c r="B402" s="2">
        <v>12</v>
      </c>
      <c r="C402" s="2"/>
      <c r="D402" s="2"/>
      <c r="E402" s="2"/>
      <c r="F402" s="2"/>
      <c r="G402" s="2"/>
      <c r="H402" s="2"/>
    </row>
    <row r="403" spans="1:8" x14ac:dyDescent="0.25">
      <c r="A403" s="3">
        <v>42871</v>
      </c>
      <c r="B403" s="2">
        <v>12</v>
      </c>
      <c r="C403" s="2"/>
      <c r="D403" s="2"/>
      <c r="E403" s="2"/>
      <c r="F403" s="2"/>
      <c r="G403" s="2"/>
      <c r="H403" s="2"/>
    </row>
    <row r="404" spans="1:8" x14ac:dyDescent="0.25">
      <c r="A404" s="3">
        <v>42872</v>
      </c>
      <c r="B404" s="2">
        <v>13</v>
      </c>
      <c r="C404" s="2"/>
      <c r="D404" s="2"/>
      <c r="E404" s="2"/>
      <c r="F404" s="2"/>
      <c r="G404" s="2"/>
      <c r="H404" s="2"/>
    </row>
    <row r="405" spans="1:8" x14ac:dyDescent="0.25">
      <c r="A405" s="3">
        <v>42873</v>
      </c>
      <c r="B405" s="2">
        <v>13</v>
      </c>
      <c r="C405" s="2"/>
      <c r="D405" s="2"/>
      <c r="E405" s="2"/>
      <c r="F405" s="2"/>
      <c r="G405" s="2"/>
      <c r="H405" s="2"/>
    </row>
    <row r="406" spans="1:8" x14ac:dyDescent="0.25">
      <c r="A406" s="3">
        <v>42874</v>
      </c>
      <c r="B406" s="2">
        <v>14</v>
      </c>
      <c r="C406" s="2"/>
      <c r="D406" s="2"/>
      <c r="E406" s="2"/>
      <c r="F406" s="2"/>
      <c r="G406" s="2"/>
      <c r="H406" s="2"/>
    </row>
    <row r="407" spans="1:8" x14ac:dyDescent="0.25">
      <c r="A407" s="3">
        <v>42875</v>
      </c>
      <c r="B407" s="2">
        <v>14</v>
      </c>
      <c r="C407" s="2"/>
      <c r="D407" s="2"/>
      <c r="E407" s="2"/>
      <c r="F407" s="2"/>
      <c r="G407" s="2"/>
      <c r="H407" s="2"/>
    </row>
    <row r="408" spans="1:8" x14ac:dyDescent="0.25">
      <c r="A408" s="3">
        <v>42877</v>
      </c>
      <c r="B408" s="2">
        <v>14</v>
      </c>
      <c r="C408" s="2"/>
      <c r="D408" s="2"/>
      <c r="E408" s="2"/>
      <c r="F408" s="2"/>
      <c r="G408" s="2"/>
      <c r="H408" s="2"/>
    </row>
    <row r="409" spans="1:8" x14ac:dyDescent="0.25">
      <c r="A409" s="3">
        <v>42878</v>
      </c>
      <c r="B409" s="2">
        <v>14</v>
      </c>
      <c r="C409" s="2"/>
      <c r="D409" s="2"/>
      <c r="E409" s="2"/>
      <c r="F409" s="2"/>
      <c r="G409" s="2"/>
      <c r="H409" s="2"/>
    </row>
    <row r="410" spans="1:8" x14ac:dyDescent="0.25">
      <c r="A410" s="3">
        <v>42879</v>
      </c>
      <c r="B410" s="2">
        <v>14</v>
      </c>
      <c r="C410" s="2"/>
      <c r="D410" s="2"/>
      <c r="E410" s="2"/>
      <c r="F410" s="2"/>
      <c r="G410" s="2"/>
      <c r="H410" s="2"/>
    </row>
    <row r="411" spans="1:8" x14ac:dyDescent="0.25">
      <c r="A411" s="3">
        <v>42880</v>
      </c>
      <c r="B411" s="2">
        <v>14</v>
      </c>
      <c r="C411" s="2"/>
      <c r="D411" s="2"/>
      <c r="E411" s="2"/>
      <c r="F411" s="2"/>
      <c r="G411" s="2"/>
      <c r="H411" s="2"/>
    </row>
    <row r="412" spans="1:8" x14ac:dyDescent="0.25">
      <c r="A412" s="3">
        <v>42881</v>
      </c>
      <c r="B412" s="2">
        <v>14</v>
      </c>
      <c r="C412" s="2"/>
      <c r="D412" s="2"/>
      <c r="E412" s="2"/>
      <c r="F412" s="2"/>
      <c r="G412" s="2"/>
      <c r="H412" s="2"/>
    </row>
    <row r="413" spans="1:8" x14ac:dyDescent="0.25">
      <c r="A413" s="3">
        <v>42882</v>
      </c>
      <c r="B413" s="2">
        <v>14</v>
      </c>
      <c r="C413" s="2"/>
      <c r="D413" s="2"/>
      <c r="E413" s="2"/>
      <c r="F413" s="2"/>
      <c r="G413" s="2"/>
      <c r="H413" s="2"/>
    </row>
    <row r="414" spans="1:8" x14ac:dyDescent="0.25">
      <c r="A414" s="3">
        <v>42884</v>
      </c>
      <c r="B414" s="2">
        <v>14</v>
      </c>
      <c r="C414" s="2"/>
      <c r="D414" s="2"/>
      <c r="E414" s="2"/>
      <c r="F414" s="2"/>
      <c r="G414" s="2"/>
      <c r="H414" s="2"/>
    </row>
    <row r="415" spans="1:8" x14ac:dyDescent="0.25">
      <c r="A415" s="3">
        <v>42885</v>
      </c>
      <c r="B415" s="2">
        <v>14</v>
      </c>
      <c r="C415" s="2"/>
      <c r="D415" s="2"/>
      <c r="E415" s="2"/>
      <c r="F415" s="2"/>
      <c r="G415" s="2"/>
      <c r="H415" s="2"/>
    </row>
    <row r="416" spans="1:8" x14ac:dyDescent="0.25">
      <c r="A416" s="3">
        <v>42886</v>
      </c>
      <c r="B416" s="2">
        <v>14</v>
      </c>
      <c r="C416" s="2"/>
      <c r="D416" s="2"/>
      <c r="E416" s="2"/>
      <c r="F416" s="2"/>
      <c r="G416" s="2"/>
      <c r="H416" s="2"/>
    </row>
    <row r="417" spans="1:8" x14ac:dyDescent="0.25">
      <c r="A417" s="3">
        <v>42887</v>
      </c>
      <c r="B417" s="2">
        <v>14</v>
      </c>
      <c r="C417" s="2"/>
      <c r="D417" s="2"/>
      <c r="E417" s="2"/>
      <c r="F417" s="2"/>
      <c r="G417" s="2"/>
      <c r="H417" s="2"/>
    </row>
    <row r="418" spans="1:8" x14ac:dyDescent="0.25">
      <c r="A418" s="3">
        <v>42888</v>
      </c>
      <c r="B418" s="2">
        <v>14</v>
      </c>
      <c r="C418" s="2"/>
      <c r="D418" s="2"/>
      <c r="E418" s="2"/>
      <c r="F418" s="2"/>
      <c r="G418" s="2"/>
      <c r="H418" s="2"/>
    </row>
    <row r="419" spans="1:8" x14ac:dyDescent="0.25">
      <c r="A419" s="3">
        <v>42889</v>
      </c>
      <c r="B419" s="2">
        <v>14</v>
      </c>
      <c r="C419" s="2"/>
      <c r="D419" s="2"/>
      <c r="E419" s="2"/>
      <c r="F419" s="2"/>
      <c r="G419" s="2"/>
      <c r="H419" s="2"/>
    </row>
    <row r="420" spans="1:8" x14ac:dyDescent="0.25">
      <c r="A420" s="3">
        <v>42891</v>
      </c>
      <c r="B420" s="2">
        <v>14</v>
      </c>
      <c r="C420" s="2"/>
      <c r="D420" s="2"/>
      <c r="E420" s="2"/>
      <c r="F420" s="2"/>
      <c r="G420" s="2"/>
      <c r="H420" s="2"/>
    </row>
    <row r="421" spans="1:8" x14ac:dyDescent="0.25">
      <c r="A421" s="3">
        <v>42892</v>
      </c>
      <c r="B421" s="2">
        <v>14</v>
      </c>
      <c r="C421" s="2"/>
      <c r="D421" s="2"/>
      <c r="E421" s="2"/>
      <c r="F421" s="2"/>
      <c r="G421" s="2"/>
      <c r="H421" s="2"/>
    </row>
    <row r="422" spans="1:8" x14ac:dyDescent="0.25">
      <c r="A422" s="3">
        <v>42893</v>
      </c>
      <c r="B422" s="2">
        <v>14</v>
      </c>
      <c r="C422" s="2"/>
      <c r="D422" s="2"/>
      <c r="E422" s="2"/>
      <c r="F422" s="2"/>
      <c r="G422" s="2"/>
      <c r="H422" s="2"/>
    </row>
    <row r="423" spans="1:8" x14ac:dyDescent="0.25">
      <c r="A423" s="3">
        <v>42894</v>
      </c>
      <c r="B423" s="2">
        <v>14</v>
      </c>
      <c r="C423" s="2"/>
      <c r="D423" s="2"/>
      <c r="E423" s="2"/>
      <c r="F423" s="2"/>
      <c r="G423" s="2"/>
      <c r="H423" s="2"/>
    </row>
    <row r="424" spans="1:8" x14ac:dyDescent="0.25">
      <c r="A424" s="3">
        <v>42895</v>
      </c>
      <c r="B424" s="2">
        <v>14</v>
      </c>
      <c r="C424" s="2"/>
      <c r="D424" s="2"/>
      <c r="E424" s="2"/>
      <c r="F424" s="2"/>
      <c r="G424" s="2"/>
      <c r="H424" s="2"/>
    </row>
    <row r="425" spans="1:8" x14ac:dyDescent="0.25">
      <c r="A425" s="3">
        <v>42896</v>
      </c>
      <c r="B425" s="2">
        <v>14</v>
      </c>
      <c r="C425" s="2"/>
      <c r="D425" s="2"/>
      <c r="E425" s="2"/>
      <c r="F425" s="2"/>
      <c r="G425" s="2"/>
      <c r="H425" s="2"/>
    </row>
    <row r="426" spans="1:8" x14ac:dyDescent="0.25">
      <c r="A426" s="3">
        <v>42898</v>
      </c>
      <c r="B426" s="2">
        <v>14</v>
      </c>
      <c r="C426" s="2"/>
      <c r="D426" s="2"/>
      <c r="E426" s="2"/>
      <c r="F426" s="2"/>
      <c r="G426" s="2"/>
      <c r="H426" s="2"/>
    </row>
    <row r="427" spans="1:8" x14ac:dyDescent="0.25">
      <c r="A427" s="3">
        <v>42899</v>
      </c>
      <c r="B427" s="2">
        <v>14</v>
      </c>
      <c r="C427" s="2"/>
      <c r="D427" s="2"/>
      <c r="E427" s="2"/>
      <c r="F427" s="2"/>
      <c r="G427" s="2"/>
      <c r="H427" s="2"/>
    </row>
    <row r="428" spans="1:8" x14ac:dyDescent="0.25">
      <c r="A428" s="3">
        <v>42900</v>
      </c>
      <c r="B428" s="2">
        <v>14</v>
      </c>
      <c r="C428" s="2"/>
      <c r="D428" s="2"/>
      <c r="E428" s="2"/>
      <c r="F428" s="2"/>
      <c r="G428" s="2"/>
      <c r="H428" s="2"/>
    </row>
    <row r="429" spans="1:8" x14ac:dyDescent="0.25">
      <c r="A429" s="3">
        <v>42902</v>
      </c>
      <c r="B429" s="2">
        <v>14</v>
      </c>
      <c r="C429" s="2"/>
      <c r="D429" s="2"/>
      <c r="E429" s="2"/>
      <c r="F429" s="2"/>
      <c r="G429" s="2"/>
      <c r="H429" s="2"/>
    </row>
    <row r="430" spans="1:8" x14ac:dyDescent="0.25">
      <c r="A430" s="3">
        <v>42903</v>
      </c>
      <c r="B430" s="2">
        <v>14</v>
      </c>
      <c r="C430" s="2"/>
      <c r="D430" s="2"/>
      <c r="E430" s="2"/>
      <c r="F430" s="2"/>
      <c r="G430" s="2"/>
      <c r="H430" s="2"/>
    </row>
    <row r="431" spans="1:8" x14ac:dyDescent="0.25">
      <c r="A431" s="3">
        <v>42905</v>
      </c>
      <c r="B431" s="2">
        <v>14</v>
      </c>
      <c r="C431" s="2"/>
      <c r="D431" s="2"/>
      <c r="E431" s="2"/>
      <c r="F431" s="2"/>
      <c r="G431" s="2"/>
      <c r="H431" s="2"/>
    </row>
    <row r="432" spans="1:8" x14ac:dyDescent="0.25">
      <c r="A432" s="3">
        <v>42906</v>
      </c>
      <c r="B432" s="2">
        <v>14</v>
      </c>
      <c r="C432" s="2"/>
      <c r="D432" s="2"/>
      <c r="E432" s="2"/>
      <c r="F432" s="2"/>
      <c r="G432" s="2"/>
      <c r="H432" s="2"/>
    </row>
    <row r="433" spans="1:8" x14ac:dyDescent="0.25">
      <c r="A433" s="3">
        <v>42907</v>
      </c>
      <c r="B433" s="2">
        <v>14</v>
      </c>
      <c r="C433" s="2"/>
      <c r="D433" s="2"/>
      <c r="E433" s="2"/>
      <c r="F433" s="2"/>
      <c r="G433" s="2"/>
      <c r="H433" s="2"/>
    </row>
    <row r="434" spans="1:8" x14ac:dyDescent="0.25">
      <c r="A434" s="3">
        <v>42908</v>
      </c>
      <c r="B434" s="2">
        <v>14</v>
      </c>
      <c r="C434" s="2"/>
      <c r="D434" s="2"/>
      <c r="E434" s="2"/>
      <c r="F434" s="2"/>
      <c r="G434" s="2"/>
      <c r="H434" s="2"/>
    </row>
    <row r="435" spans="1:8" x14ac:dyDescent="0.25">
      <c r="A435" s="3">
        <v>42909</v>
      </c>
      <c r="B435" s="2">
        <v>14</v>
      </c>
      <c r="C435" s="2"/>
      <c r="D435" s="2"/>
      <c r="E435" s="2"/>
      <c r="F435" s="2"/>
      <c r="G435" s="2"/>
      <c r="H435" s="2"/>
    </row>
    <row r="436" spans="1:8" x14ac:dyDescent="0.25">
      <c r="A436" s="3">
        <v>42910</v>
      </c>
      <c r="B436" s="2">
        <v>14</v>
      </c>
      <c r="C436" s="2"/>
      <c r="D436" s="2"/>
      <c r="E436" s="2"/>
      <c r="F436" s="2"/>
      <c r="G436" s="2"/>
      <c r="H436" s="2"/>
    </row>
    <row r="437" spans="1:8" x14ac:dyDescent="0.25">
      <c r="A437" s="3">
        <v>42912</v>
      </c>
      <c r="B437" s="2">
        <v>14</v>
      </c>
      <c r="C437" s="2"/>
      <c r="D437" s="2"/>
      <c r="E437" s="2"/>
      <c r="F437" s="2"/>
      <c r="G437" s="2"/>
      <c r="H437" s="2"/>
    </row>
    <row r="438" spans="1:8" x14ac:dyDescent="0.25">
      <c r="A438" s="3">
        <v>42913</v>
      </c>
      <c r="B438" s="2">
        <v>14</v>
      </c>
      <c r="C438" s="2"/>
      <c r="D438" s="2"/>
      <c r="E438" s="2"/>
      <c r="F438" s="2"/>
      <c r="G438" s="2"/>
      <c r="H438" s="2"/>
    </row>
    <row r="439" spans="1:8" x14ac:dyDescent="0.25">
      <c r="A439" s="3">
        <v>42914</v>
      </c>
      <c r="B439" s="2">
        <v>14</v>
      </c>
      <c r="C439" s="2"/>
      <c r="D439" s="2"/>
      <c r="E439" s="2"/>
      <c r="F439" s="2"/>
      <c r="G439" s="2"/>
      <c r="H439" s="2"/>
    </row>
    <row r="440" spans="1:8" x14ac:dyDescent="0.25">
      <c r="A440" s="3">
        <v>42915</v>
      </c>
      <c r="B440" s="2">
        <v>14</v>
      </c>
      <c r="C440" s="2"/>
      <c r="D440" s="2"/>
      <c r="E440" s="2"/>
      <c r="F440" s="2"/>
      <c r="G440" s="2"/>
      <c r="H440" s="2"/>
    </row>
    <row r="441" spans="1:8" x14ac:dyDescent="0.25">
      <c r="A441" s="3">
        <v>42916</v>
      </c>
      <c r="B441" s="2">
        <v>14</v>
      </c>
      <c r="C441" s="2"/>
      <c r="D441" s="2"/>
      <c r="E441" s="2"/>
      <c r="F441" s="2"/>
      <c r="G441" s="2"/>
      <c r="H441" s="2"/>
    </row>
    <row r="442" spans="1:8" x14ac:dyDescent="0.25">
      <c r="A442" s="3">
        <v>42917</v>
      </c>
      <c r="B442" s="2">
        <v>14</v>
      </c>
      <c r="C442" s="2"/>
      <c r="D442" s="2"/>
      <c r="E442" s="2"/>
      <c r="F442" s="2"/>
      <c r="G442" s="2"/>
      <c r="H442" s="2"/>
    </row>
    <row r="443" spans="1:8" x14ac:dyDescent="0.25">
      <c r="A443" s="3">
        <v>42919</v>
      </c>
      <c r="B443" s="2">
        <v>14</v>
      </c>
      <c r="C443" s="2"/>
      <c r="D443" s="2"/>
      <c r="E443" s="2"/>
      <c r="F443" s="2"/>
      <c r="G443" s="2"/>
      <c r="H443" s="2"/>
    </row>
    <row r="444" spans="1:8" x14ac:dyDescent="0.25">
      <c r="A444" s="3">
        <v>42920</v>
      </c>
      <c r="B444" s="2">
        <v>14</v>
      </c>
      <c r="C444" s="2"/>
      <c r="D444" s="2"/>
      <c r="E444" s="2"/>
      <c r="F444" s="2"/>
      <c r="G444" s="2"/>
      <c r="H444" s="2"/>
    </row>
    <row r="445" spans="1:8" x14ac:dyDescent="0.25">
      <c r="A445" s="3">
        <v>42921</v>
      </c>
      <c r="B445" s="2">
        <v>15</v>
      </c>
      <c r="C445" s="2"/>
      <c r="D445" s="2"/>
      <c r="E445" s="2"/>
      <c r="F445" s="2"/>
      <c r="G445" s="2"/>
      <c r="H445" s="2"/>
    </row>
    <row r="446" spans="1:8" x14ac:dyDescent="0.25">
      <c r="A446" s="3">
        <v>42922</v>
      </c>
      <c r="B446" s="2">
        <v>14</v>
      </c>
      <c r="C446" s="2"/>
      <c r="D446" s="2"/>
      <c r="E446" s="2"/>
      <c r="F446" s="2"/>
      <c r="G446" s="2"/>
      <c r="H446" s="2"/>
    </row>
    <row r="447" spans="1:8" x14ac:dyDescent="0.25">
      <c r="A447" s="3">
        <v>42923</v>
      </c>
      <c r="B447" s="2">
        <v>14</v>
      </c>
      <c r="C447" s="2"/>
      <c r="D447" s="2"/>
      <c r="E447" s="2"/>
      <c r="F447" s="2"/>
      <c r="G447" s="2"/>
      <c r="H447" s="2"/>
    </row>
    <row r="448" spans="1:8" x14ac:dyDescent="0.25">
      <c r="A448" s="3">
        <v>42924</v>
      </c>
      <c r="B448" s="2">
        <v>15</v>
      </c>
      <c r="C448" s="2"/>
      <c r="D448" s="2"/>
      <c r="E448" s="2"/>
      <c r="F448" s="2"/>
      <c r="G448" s="2"/>
      <c r="H448" s="2"/>
    </row>
    <row r="449" spans="1:8" x14ac:dyDescent="0.25">
      <c r="A449" s="3">
        <v>42926</v>
      </c>
      <c r="B449" s="2">
        <v>15</v>
      </c>
      <c r="C449" s="2"/>
      <c r="D449" s="2"/>
      <c r="E449" s="2"/>
      <c r="F449" s="2"/>
      <c r="G449" s="2"/>
      <c r="H449" s="2"/>
    </row>
    <row r="450" spans="1:8" x14ac:dyDescent="0.25">
      <c r="A450" s="3">
        <v>42927</v>
      </c>
      <c r="B450" s="2">
        <v>16</v>
      </c>
      <c r="C450" s="2"/>
      <c r="D450" s="2"/>
      <c r="E450" s="2"/>
      <c r="F450" s="2"/>
      <c r="G450" s="2"/>
      <c r="H450" s="2"/>
    </row>
    <row r="451" spans="1:8" x14ac:dyDescent="0.25">
      <c r="A451" s="3">
        <v>42928</v>
      </c>
      <c r="B451" s="2">
        <v>16</v>
      </c>
      <c r="C451" s="2"/>
      <c r="D451" s="2"/>
      <c r="E451" s="2"/>
      <c r="F451" s="2"/>
      <c r="G451" s="2"/>
      <c r="H451" s="2"/>
    </row>
    <row r="452" spans="1:8" x14ac:dyDescent="0.25">
      <c r="A452" s="3">
        <v>42929</v>
      </c>
      <c r="B452" s="2">
        <v>16</v>
      </c>
      <c r="C452" s="2"/>
      <c r="D452" s="2"/>
      <c r="E452" s="2"/>
      <c r="F452" s="2"/>
      <c r="G452" s="2"/>
      <c r="H452" s="2"/>
    </row>
    <row r="453" spans="1:8" x14ac:dyDescent="0.25">
      <c r="A453" s="3">
        <v>42930</v>
      </c>
      <c r="B453" s="2">
        <v>16</v>
      </c>
      <c r="C453" s="2"/>
      <c r="D453" s="2"/>
      <c r="E453" s="2"/>
      <c r="F453" s="2"/>
      <c r="G453" s="2"/>
      <c r="H453" s="2"/>
    </row>
    <row r="454" spans="1:8" x14ac:dyDescent="0.25">
      <c r="A454" s="3">
        <v>42931</v>
      </c>
      <c r="B454" s="2">
        <v>16</v>
      </c>
      <c r="C454" s="2"/>
      <c r="D454" s="2"/>
      <c r="E454" s="2"/>
      <c r="F454" s="2"/>
      <c r="G454" s="2"/>
      <c r="H454" s="2"/>
    </row>
    <row r="455" spans="1:8" x14ac:dyDescent="0.25">
      <c r="A455" s="3">
        <v>42933</v>
      </c>
      <c r="B455" s="2">
        <v>16</v>
      </c>
      <c r="C455" s="2"/>
      <c r="D455" s="2"/>
      <c r="E455" s="2"/>
      <c r="F455" s="2"/>
      <c r="G455" s="2"/>
      <c r="H455" s="2"/>
    </row>
    <row r="456" spans="1:8" x14ac:dyDescent="0.25">
      <c r="A456" s="3">
        <v>42934</v>
      </c>
      <c r="B456" s="2">
        <v>16</v>
      </c>
      <c r="C456" s="2"/>
      <c r="D456" s="2"/>
      <c r="E456" s="2"/>
      <c r="F456" s="2"/>
      <c r="G456" s="2"/>
      <c r="H456" s="2"/>
    </row>
    <row r="457" spans="1:8" x14ac:dyDescent="0.25">
      <c r="A457" s="3">
        <v>42935</v>
      </c>
      <c r="B457" s="2">
        <v>16</v>
      </c>
      <c r="C457" s="2"/>
      <c r="D457" s="2"/>
      <c r="E457" s="2"/>
      <c r="F457" s="2"/>
      <c r="G457" s="2"/>
      <c r="H457" s="2"/>
    </row>
    <row r="458" spans="1:8" x14ac:dyDescent="0.25">
      <c r="A458" s="3">
        <v>42936</v>
      </c>
      <c r="B458" s="2">
        <v>16</v>
      </c>
      <c r="C458" s="2"/>
      <c r="D458" s="2"/>
      <c r="E458" s="2"/>
      <c r="F458" s="2"/>
      <c r="G458" s="2"/>
      <c r="H458" s="2"/>
    </row>
    <row r="459" spans="1:8" x14ac:dyDescent="0.25">
      <c r="A459" s="3">
        <v>42937</v>
      </c>
      <c r="B459" s="2">
        <v>16</v>
      </c>
      <c r="C459" s="2"/>
      <c r="D459" s="2"/>
      <c r="E459" s="2"/>
      <c r="F459" s="2"/>
      <c r="G459" s="2"/>
      <c r="H459" s="2"/>
    </row>
    <row r="460" spans="1:8" x14ac:dyDescent="0.25">
      <c r="A460" s="3">
        <v>42938</v>
      </c>
      <c r="B460" s="2">
        <v>17</v>
      </c>
      <c r="C460" s="2"/>
      <c r="D460" s="2"/>
      <c r="E460" s="2"/>
      <c r="F460" s="2"/>
      <c r="G460" s="2"/>
      <c r="H460" s="2"/>
    </row>
    <row r="461" spans="1:8" x14ac:dyDescent="0.25">
      <c r="A461" s="3">
        <v>42940</v>
      </c>
      <c r="B461" s="2">
        <v>17</v>
      </c>
      <c r="C461" s="2"/>
      <c r="D461" s="2"/>
      <c r="E461" s="2"/>
      <c r="F461" s="2"/>
      <c r="G461" s="2"/>
      <c r="H461" s="2"/>
    </row>
    <row r="462" spans="1:8" x14ac:dyDescent="0.25">
      <c r="A462" s="3">
        <v>42941</v>
      </c>
      <c r="B462" s="2">
        <v>17</v>
      </c>
      <c r="C462" s="2"/>
      <c r="D462" s="2"/>
      <c r="E462" s="2"/>
      <c r="F462" s="2"/>
      <c r="G462" s="2"/>
      <c r="H462" s="2"/>
    </row>
    <row r="463" spans="1:8" x14ac:dyDescent="0.25">
      <c r="A463" s="3">
        <v>42942</v>
      </c>
      <c r="B463" s="2">
        <v>17</v>
      </c>
      <c r="C463" s="2"/>
      <c r="D463" s="2"/>
      <c r="E463" s="2"/>
      <c r="F463" s="2"/>
      <c r="G463" s="2"/>
      <c r="H463" s="2"/>
    </row>
    <row r="464" spans="1:8" x14ac:dyDescent="0.25">
      <c r="A464" s="3">
        <v>42943</v>
      </c>
      <c r="B464" s="2">
        <v>17</v>
      </c>
      <c r="C464" s="2"/>
      <c r="D464" s="2"/>
      <c r="E464" s="2"/>
      <c r="F464" s="2"/>
      <c r="G464" s="2"/>
      <c r="H464" s="2"/>
    </row>
    <row r="465" spans="1:8" x14ac:dyDescent="0.25">
      <c r="A465" s="3">
        <v>42944</v>
      </c>
      <c r="B465" s="2">
        <v>17</v>
      </c>
      <c r="C465" s="2"/>
      <c r="D465" s="2"/>
      <c r="E465" s="2"/>
      <c r="F465" s="2"/>
      <c r="G465" s="2"/>
      <c r="H465" s="2"/>
    </row>
    <row r="466" spans="1:8" x14ac:dyDescent="0.25">
      <c r="A466" s="3">
        <v>42945</v>
      </c>
      <c r="B466" s="2">
        <v>17</v>
      </c>
      <c r="C466" s="2"/>
      <c r="D466" s="2"/>
      <c r="E466" s="2"/>
      <c r="F466" s="2"/>
      <c r="G466" s="2"/>
      <c r="H466" s="2"/>
    </row>
    <row r="467" spans="1:8" x14ac:dyDescent="0.25">
      <c r="A467" s="3">
        <v>42946</v>
      </c>
      <c r="B467" s="2">
        <v>17</v>
      </c>
      <c r="C467" s="2"/>
      <c r="D467" s="2"/>
      <c r="E467" s="2"/>
      <c r="F467" s="2"/>
      <c r="G467" s="2"/>
      <c r="H467" s="2"/>
    </row>
    <row r="468" spans="1:8" x14ac:dyDescent="0.25">
      <c r="A468" s="3">
        <v>42948</v>
      </c>
      <c r="B468" s="2">
        <v>17</v>
      </c>
      <c r="C468" s="2"/>
      <c r="D468" s="2"/>
      <c r="E468" s="2"/>
      <c r="F468" s="2"/>
      <c r="G468" s="2"/>
      <c r="H468" s="2"/>
    </row>
    <row r="469" spans="1:8" x14ac:dyDescent="0.25">
      <c r="A469" s="3">
        <v>42949</v>
      </c>
      <c r="B469" s="2">
        <v>17</v>
      </c>
      <c r="C469" s="2"/>
      <c r="D469" s="2"/>
      <c r="E469" s="2"/>
      <c r="F469" s="2"/>
      <c r="G469" s="2"/>
      <c r="H469" s="2"/>
    </row>
    <row r="470" spans="1:8" x14ac:dyDescent="0.25">
      <c r="A470" s="3">
        <v>42950</v>
      </c>
      <c r="B470" s="2">
        <v>17</v>
      </c>
      <c r="C470" s="2"/>
      <c r="D470" s="2"/>
      <c r="E470" s="2"/>
      <c r="F470" s="2"/>
      <c r="G470" s="2"/>
      <c r="H470" s="2"/>
    </row>
    <row r="471" spans="1:8" x14ac:dyDescent="0.25">
      <c r="A471" s="3">
        <v>42951</v>
      </c>
      <c r="B471" s="2">
        <v>17</v>
      </c>
      <c r="C471" s="2"/>
      <c r="D471" s="2"/>
      <c r="E471" s="2"/>
      <c r="F471" s="2"/>
      <c r="G471" s="2"/>
      <c r="H471" s="2"/>
    </row>
    <row r="472" spans="1:8" x14ac:dyDescent="0.25">
      <c r="A472" s="3">
        <v>42952</v>
      </c>
      <c r="B472" s="2">
        <v>17</v>
      </c>
      <c r="C472" s="2"/>
      <c r="D472" s="2"/>
      <c r="E472" s="2"/>
      <c r="F472" s="2"/>
      <c r="G472" s="2"/>
      <c r="H472" s="2"/>
    </row>
    <row r="473" spans="1:8" x14ac:dyDescent="0.25">
      <c r="A473" s="3">
        <v>42954</v>
      </c>
      <c r="B473" s="2">
        <v>17</v>
      </c>
      <c r="C473" s="2"/>
      <c r="D473" s="2"/>
      <c r="E473" s="2"/>
      <c r="F473" s="2"/>
      <c r="G473" s="2"/>
      <c r="H473" s="2"/>
    </row>
    <row r="474" spans="1:8" x14ac:dyDescent="0.25">
      <c r="A474" s="3">
        <v>42955</v>
      </c>
      <c r="B474" s="2">
        <v>17</v>
      </c>
      <c r="C474" s="2"/>
      <c r="D474" s="2"/>
      <c r="E474" s="2"/>
      <c r="F474" s="2"/>
      <c r="G474" s="2"/>
      <c r="H474" s="2"/>
    </row>
    <row r="475" spans="1:8" x14ac:dyDescent="0.25">
      <c r="A475" s="3">
        <v>42956</v>
      </c>
      <c r="B475" s="2">
        <v>17</v>
      </c>
      <c r="C475" s="2"/>
      <c r="D475" s="2"/>
      <c r="E475" s="2"/>
      <c r="F475" s="2"/>
      <c r="G475" s="2"/>
      <c r="H475" s="2"/>
    </row>
    <row r="476" spans="1:8" x14ac:dyDescent="0.25">
      <c r="A476" s="3">
        <v>42957</v>
      </c>
      <c r="B476" s="2">
        <v>17</v>
      </c>
      <c r="C476" s="2"/>
      <c r="D476" s="2"/>
      <c r="E476" s="2"/>
      <c r="F476" s="2"/>
      <c r="G476" s="2"/>
      <c r="H476" s="2"/>
    </row>
    <row r="477" spans="1:8" x14ac:dyDescent="0.25">
      <c r="A477" s="3">
        <v>42958</v>
      </c>
      <c r="B477" s="2">
        <v>17</v>
      </c>
      <c r="C477" s="2"/>
      <c r="D477" s="2"/>
      <c r="E477" s="2"/>
      <c r="F477" s="2"/>
      <c r="G477" s="2"/>
      <c r="H477" s="2"/>
    </row>
    <row r="478" spans="1:8" x14ac:dyDescent="0.25">
      <c r="A478" s="3">
        <v>42959</v>
      </c>
      <c r="B478" s="2">
        <v>17</v>
      </c>
      <c r="C478" s="2"/>
      <c r="D478" s="2"/>
      <c r="E478" s="2"/>
      <c r="F478" s="2"/>
      <c r="G478" s="2"/>
      <c r="H478" s="2"/>
    </row>
    <row r="479" spans="1:8" x14ac:dyDescent="0.25">
      <c r="A479" s="3">
        <v>42961</v>
      </c>
      <c r="B479" s="2">
        <v>17</v>
      </c>
      <c r="C479" s="2"/>
      <c r="D479" s="2"/>
      <c r="E479" s="2"/>
      <c r="F479" s="2"/>
      <c r="G479" s="2"/>
      <c r="H479" s="2"/>
    </row>
    <row r="480" spans="1:8" x14ac:dyDescent="0.25">
      <c r="A480" s="3">
        <v>42963</v>
      </c>
      <c r="B480" s="2">
        <v>17</v>
      </c>
      <c r="C480" s="2"/>
      <c r="D480" s="2"/>
      <c r="E480" s="2"/>
      <c r="F480" s="2"/>
      <c r="G480" s="2"/>
      <c r="H480" s="2"/>
    </row>
    <row r="481" spans="1:8" x14ac:dyDescent="0.25">
      <c r="A481" s="3">
        <v>42964</v>
      </c>
      <c r="B481" s="2">
        <v>17</v>
      </c>
      <c r="C481" s="2"/>
      <c r="D481" s="2"/>
      <c r="E481" s="2"/>
      <c r="F481" s="2"/>
      <c r="G481" s="2"/>
      <c r="H481" s="2"/>
    </row>
    <row r="482" spans="1:8" x14ac:dyDescent="0.25">
      <c r="A482" s="3">
        <v>42965</v>
      </c>
      <c r="B482" s="2">
        <v>17</v>
      </c>
      <c r="C482" s="2"/>
      <c r="D482" s="2"/>
      <c r="E482" s="2"/>
      <c r="F482" s="2"/>
      <c r="G482" s="2"/>
      <c r="H482" s="2"/>
    </row>
    <row r="483" spans="1:8" x14ac:dyDescent="0.25">
      <c r="A483" s="3">
        <v>42966</v>
      </c>
      <c r="B483" s="2">
        <v>17</v>
      </c>
      <c r="C483" s="2"/>
      <c r="D483" s="2"/>
      <c r="E483" s="2"/>
      <c r="F483" s="2"/>
      <c r="G483" s="2"/>
      <c r="H483" s="2"/>
    </row>
    <row r="484" spans="1:8" x14ac:dyDescent="0.25">
      <c r="A484" s="3">
        <v>42968</v>
      </c>
      <c r="B484" s="2">
        <v>17</v>
      </c>
      <c r="C484" s="2"/>
      <c r="D484" s="2"/>
      <c r="E484" s="2"/>
      <c r="F484" s="2"/>
      <c r="G484" s="2"/>
      <c r="H484" s="2"/>
    </row>
    <row r="485" spans="1:8" x14ac:dyDescent="0.25">
      <c r="A485" s="3">
        <v>42969</v>
      </c>
      <c r="B485" s="2">
        <v>17</v>
      </c>
      <c r="C485" s="2"/>
      <c r="D485" s="2"/>
      <c r="E485" s="2"/>
      <c r="F485" s="2"/>
      <c r="G485" s="2"/>
      <c r="H485" s="2"/>
    </row>
    <row r="486" spans="1:8" x14ac:dyDescent="0.25">
      <c r="A486" s="3">
        <v>42970</v>
      </c>
      <c r="B486" s="2">
        <v>17</v>
      </c>
      <c r="C486" s="2"/>
      <c r="D486" s="2"/>
      <c r="E486" s="2"/>
      <c r="F486" s="2"/>
      <c r="G486" s="2"/>
      <c r="H486" s="2"/>
    </row>
    <row r="487" spans="1:8" x14ac:dyDescent="0.25">
      <c r="A487" s="3">
        <v>42971</v>
      </c>
      <c r="B487" s="2">
        <v>17</v>
      </c>
      <c r="C487" s="2"/>
      <c r="D487" s="2"/>
      <c r="E487" s="2"/>
      <c r="F487" s="2"/>
      <c r="G487" s="2"/>
      <c r="H487" s="2"/>
    </row>
    <row r="488" spans="1:8" x14ac:dyDescent="0.25">
      <c r="A488" s="3">
        <v>42972</v>
      </c>
      <c r="B488" s="2">
        <v>17</v>
      </c>
      <c r="C488" s="2"/>
      <c r="D488" s="2"/>
      <c r="E488" s="2"/>
      <c r="F488" s="2"/>
      <c r="G488" s="2"/>
      <c r="H488" s="2"/>
    </row>
    <row r="489" spans="1:8" x14ac:dyDescent="0.25">
      <c r="A489" s="3">
        <v>42973</v>
      </c>
      <c r="B489" s="2">
        <v>17</v>
      </c>
      <c r="C489" s="2"/>
      <c r="D489" s="2"/>
      <c r="E489" s="2"/>
      <c r="F489" s="2"/>
      <c r="G489" s="2"/>
      <c r="H489" s="2"/>
    </row>
    <row r="490" spans="1:8" x14ac:dyDescent="0.25">
      <c r="A490" s="3">
        <v>42975</v>
      </c>
      <c r="B490" s="2">
        <v>17</v>
      </c>
      <c r="C490" s="2"/>
      <c r="D490" s="2"/>
      <c r="E490" s="2"/>
      <c r="F490" s="2"/>
      <c r="G490" s="2"/>
      <c r="H490" s="2"/>
    </row>
    <row r="491" spans="1:8" x14ac:dyDescent="0.25">
      <c r="A491" s="3">
        <v>42976</v>
      </c>
      <c r="B491" s="2">
        <v>17</v>
      </c>
      <c r="C491" s="2"/>
      <c r="D491" s="2"/>
      <c r="E491" s="2"/>
      <c r="F491" s="2"/>
      <c r="G491" s="2"/>
      <c r="H491" s="2"/>
    </row>
    <row r="492" spans="1:8" x14ac:dyDescent="0.25">
      <c r="A492" s="3">
        <v>42977</v>
      </c>
      <c r="B492" s="2">
        <v>17</v>
      </c>
      <c r="C492" s="2"/>
      <c r="D492" s="2"/>
      <c r="E492" s="2"/>
      <c r="F492" s="2"/>
      <c r="G492" s="2"/>
      <c r="H492" s="2"/>
    </row>
    <row r="493" spans="1:8" x14ac:dyDescent="0.25">
      <c r="A493" s="3">
        <v>42978</v>
      </c>
      <c r="B493" s="2">
        <v>17</v>
      </c>
      <c r="C493" s="2"/>
      <c r="D493" s="2"/>
      <c r="E493" s="2"/>
      <c r="F493" s="2"/>
      <c r="G493" s="2"/>
      <c r="H493" s="2"/>
    </row>
    <row r="494" spans="1:8" x14ac:dyDescent="0.25">
      <c r="A494" s="3">
        <v>42979</v>
      </c>
      <c r="B494" s="2">
        <v>17</v>
      </c>
      <c r="C494" s="2"/>
      <c r="D494" s="2"/>
      <c r="E494" s="2"/>
      <c r="F494" s="2"/>
      <c r="G494" s="2"/>
      <c r="H494" s="2"/>
    </row>
    <row r="495" spans="1:8" x14ac:dyDescent="0.25">
      <c r="A495" s="3">
        <v>42980</v>
      </c>
      <c r="B495" s="2">
        <v>17</v>
      </c>
      <c r="C495" s="2"/>
      <c r="D495" s="2"/>
      <c r="E495" s="2"/>
      <c r="F495" s="2"/>
      <c r="G495" s="2"/>
      <c r="H495" s="2"/>
    </row>
    <row r="496" spans="1:8" x14ac:dyDescent="0.25">
      <c r="A496" s="3">
        <v>42982</v>
      </c>
      <c r="B496" s="2">
        <v>17</v>
      </c>
      <c r="C496" s="2"/>
      <c r="D496" s="2"/>
      <c r="E496" s="2"/>
      <c r="F496" s="2"/>
      <c r="G496" s="2"/>
      <c r="H496" s="2"/>
    </row>
    <row r="497" spans="1:8" x14ac:dyDescent="0.25">
      <c r="A497" s="3">
        <v>42983</v>
      </c>
      <c r="B497" s="2">
        <v>17</v>
      </c>
      <c r="C497" s="2"/>
      <c r="D497" s="2"/>
      <c r="E497" s="2"/>
      <c r="F497" s="2"/>
      <c r="G497" s="2"/>
      <c r="H497" s="2"/>
    </row>
    <row r="498" spans="1:8" x14ac:dyDescent="0.25">
      <c r="A498" s="3">
        <v>42984</v>
      </c>
      <c r="B498" s="2">
        <v>17</v>
      </c>
      <c r="C498" s="2"/>
      <c r="D498" s="2"/>
      <c r="E498" s="2"/>
      <c r="F498" s="2"/>
      <c r="G498" s="2"/>
      <c r="H498" s="2"/>
    </row>
    <row r="499" spans="1:8" x14ac:dyDescent="0.25">
      <c r="A499" s="5" t="s">
        <v>115</v>
      </c>
      <c r="B499" s="2"/>
      <c r="C499" s="2"/>
      <c r="D499" s="2"/>
      <c r="E499" s="2"/>
      <c r="F499" s="2"/>
      <c r="G499" s="2"/>
      <c r="H499" s="2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NH4+-N</vt:lpstr>
      <vt:lpstr>NH4+</vt:lpstr>
      <vt:lpstr>NH3+-N</vt:lpstr>
      <vt:lpstr>NH3+</vt:lpstr>
      <vt:lpstr>NO2-N</vt:lpstr>
      <vt:lpstr>NO2</vt:lpstr>
      <vt:lpstr>NO3-N</vt:lpstr>
      <vt:lpstr>NO3</vt:lpstr>
      <vt:lpstr>C</vt:lpstr>
      <vt:lpstr>pH</vt:lpstr>
      <vt:lpstr>O2</vt:lpstr>
      <vt:lpstr>SAT</vt:lpstr>
      <vt:lpstr>CO2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Bogusz Kowalczyk</dc:creator>
  <cp:lastModifiedBy>Anton Gyurov</cp:lastModifiedBy>
  <cp:lastPrinted>2016-05-16T10:58:15Z</cp:lastPrinted>
  <dcterms:created xsi:type="dcterms:W3CDTF">2016-04-11T09:47:09Z</dcterms:created>
  <dcterms:modified xsi:type="dcterms:W3CDTF">2017-09-26T17:19:19Z</dcterms:modified>
</cp:coreProperties>
</file>